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8048" windowHeight="11484" firstSheet="2" activeTab="5"/>
  </bookViews>
  <sheets>
    <sheet name="Sheet6" sheetId="1" state="hidden" r:id="rId1"/>
    <sheet name="Sheet8" sheetId="2" state="hidden" r:id="rId2"/>
    <sheet name="Data" sheetId="3" r:id="rId3"/>
    <sheet name="IMR CPK" sheetId="4" r:id="rId4"/>
    <sheet name="Sheet9" sheetId="5" state="hidden" r:id="rId5"/>
    <sheet name="IMR" sheetId="6" r:id="rId6"/>
  </sheets>
  <externalReferences>
    <externalReference r:id="rId9"/>
  </externalReferences>
  <definedNames>
    <definedName name="SPC_Sheet6_1">'Data'!$B$1:$B$70</definedName>
    <definedName name="SPC_Sheet8_1">'Data'!$B$1:$B$70</definedName>
  </definedNames>
  <calcPr fullCalcOnLoad="1"/>
</workbook>
</file>

<file path=xl/sharedStrings.xml><?xml version="1.0" encoding="utf-8"?>
<sst xmlns="http://schemas.openxmlformats.org/spreadsheetml/2006/main" count="214" uniqueCount="105">
  <si>
    <t>SOURCEDATA</t>
  </si>
  <si>
    <t>SPLITCONTROLS</t>
  </si>
  <si>
    <t>OOCCOND</t>
  </si>
  <si>
    <t>CLNO</t>
  </si>
  <si>
    <t>OOC</t>
  </si>
  <si>
    <t>XAXIS</t>
  </si>
  <si>
    <t>UCL1</t>
  </si>
  <si>
    <t>LCL1</t>
  </si>
  <si>
    <t>CEN1</t>
  </si>
  <si>
    <t>ZAUPR1</t>
  </si>
  <si>
    <t>ZALWR1</t>
  </si>
  <si>
    <t>ZBUPR1</t>
  </si>
  <si>
    <t>ZBLWR1</t>
  </si>
  <si>
    <t>PRISERIES1</t>
  </si>
  <si>
    <t>bnAlternateControl</t>
  </si>
  <si>
    <t>Show None</t>
  </si>
  <si>
    <t>bnCreateHistogram</t>
  </si>
  <si>
    <t>bnDisplayZones</t>
  </si>
  <si>
    <t>Show All</t>
  </si>
  <si>
    <t>bnLayoutSepSheets</t>
  </si>
  <si>
    <t>bnLayoutStacked</t>
  </si>
  <si>
    <t>bnPerformCpkAnalysis</t>
  </si>
  <si>
    <t>bnTypeCenterLineMan</t>
  </si>
  <si>
    <t>bnTypeCenterLineMid</t>
  </si>
  <si>
    <t>bnTypeCtrlMan</t>
  </si>
  <si>
    <t>bnTypeCtrlNone</t>
  </si>
  <si>
    <t>bnTypeCtrlShewhart</t>
  </si>
  <si>
    <t>bnTypeCtrlStdDev</t>
  </si>
  <si>
    <t>chChart1</t>
  </si>
  <si>
    <t>dbCenterLine</t>
  </si>
  <si>
    <t>dbLCL</t>
  </si>
  <si>
    <t>dbNoStdDev</t>
  </si>
  <si>
    <t>dbRSCenterLine</t>
  </si>
  <si>
    <t>dbRSLCL</t>
  </si>
  <si>
    <t>dbRSUCL</t>
  </si>
  <si>
    <t>dbUCL</t>
  </si>
  <si>
    <t>lChartType</t>
  </si>
  <si>
    <t>lControlColumnsToLeft</t>
  </si>
  <si>
    <t>lControlPoints</t>
  </si>
  <si>
    <t>lDataColCount</t>
  </si>
  <si>
    <t>lDataColumnsToLeft</t>
  </si>
  <si>
    <t>lDataRowCount</t>
  </si>
  <si>
    <t>lDataValCount</t>
  </si>
  <si>
    <t>lPoints</t>
  </si>
  <si>
    <t>lSplitControls</t>
  </si>
  <si>
    <t>lSubGrp</t>
  </si>
  <si>
    <t>lSubGrpSize</t>
  </si>
  <si>
    <t>lXAxisColumnsToLeft</t>
  </si>
  <si>
    <t>rngControl</t>
  </si>
  <si>
    <t>$B$1:$B$70</t>
  </si>
  <si>
    <t>rngData</t>
  </si>
  <si>
    <t>rngXAxis</t>
  </si>
  <si>
    <t>$A$1:$A$70</t>
  </si>
  <si>
    <t>strChartFormat</t>
  </si>
  <si>
    <t>Normal</t>
  </si>
  <si>
    <t>strChartName</t>
  </si>
  <si>
    <t>IMR</t>
  </si>
  <si>
    <t>strChartObjName</t>
  </si>
  <si>
    <t>strCPKFormat</t>
  </si>
  <si>
    <t>strDataCPKName</t>
  </si>
  <si>
    <t>strDataHistoName</t>
  </si>
  <si>
    <t>strDataSheet</t>
  </si>
  <si>
    <t>Data</t>
  </si>
  <si>
    <t>strHistogramFormat</t>
  </si>
  <si>
    <t>strLSL</t>
  </si>
  <si>
    <t>strStackSheetName</t>
  </si>
  <si>
    <t>strUSL</t>
  </si>
  <si>
    <t>vSampleSize</t>
  </si>
  <si>
    <t>wkControl</t>
  </si>
  <si>
    <t>Book1</t>
  </si>
  <si>
    <t>wkData</t>
  </si>
  <si>
    <t>wkXAxis</t>
  </si>
  <si>
    <t>wsControl</t>
  </si>
  <si>
    <t>wsData</t>
  </si>
  <si>
    <t>wsNData</t>
  </si>
  <si>
    <t>Sheet6</t>
  </si>
  <si>
    <t>wsNRSMData</t>
  </si>
  <si>
    <t>wsStacked</t>
  </si>
  <si>
    <t>wsXAxis</t>
  </si>
  <si>
    <t>lDataPoints</t>
  </si>
  <si>
    <t>strLine1Label</t>
  </si>
  <si>
    <t>strLine1Val</t>
  </si>
  <si>
    <t>strLine2Label</t>
  </si>
  <si>
    <t>strLine2Val</t>
  </si>
  <si>
    <t>In spec</t>
  </si>
  <si>
    <t>Short Term</t>
  </si>
  <si>
    <t>Out spec right</t>
  </si>
  <si>
    <t>USL</t>
  </si>
  <si>
    <t>Out spec left</t>
  </si>
  <si>
    <t>LSL</t>
  </si>
  <si>
    <t>XbarInd</t>
  </si>
  <si>
    <t>Sheet7</t>
  </si>
  <si>
    <t>RSMData</t>
  </si>
  <si>
    <t>Sheet8</t>
  </si>
  <si>
    <t>UCL2</t>
  </si>
  <si>
    <t>LCL2</t>
  </si>
  <si>
    <t>CEN2</t>
  </si>
  <si>
    <t>ZAUPR2</t>
  </si>
  <si>
    <t>ZALWR2</t>
  </si>
  <si>
    <t>ZBUPR2</t>
  </si>
  <si>
    <t>ZBLWR2</t>
  </si>
  <si>
    <t>PRISERIES2</t>
  </si>
  <si>
    <t>1,50</t>
  </si>
  <si>
    <t>51,20</t>
  </si>
  <si>
    <t>Sheet9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</si>
</sst>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/dd/yy"/>
  </numFmts>
  <fonts count="12">
    <font>
      <sz val="10"/>
      <name val="Arial"/>
      <family val="0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.25"/>
      <name val="Arial"/>
      <family val="0"/>
    </font>
    <font>
      <sz val="12"/>
      <name val="Arial"/>
      <family val="0"/>
    </font>
    <font>
      <sz val="19.25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7.25"/>
      <name val="Arial"/>
      <family val="2"/>
    </font>
    <font>
      <b/>
      <sz val="14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Cpk Analysis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strRef>
              <c:f>Sheet9!$C$1</c:f>
              <c:strCache>
                <c:ptCount val="1"/>
                <c:pt idx="0">
                  <c:v>In spec</c:v>
                </c:pt>
              </c:strCache>
            </c:strRef>
          </c:tx>
          <c:spPr>
            <a:solidFill>
              <a:srgbClr val="3333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Sheet9!$B$2:$B$601</c:f>
              <c:numCache>
                <c:ptCount val="600"/>
                <c:pt idx="0">
                  <c:v>4.396340492097265</c:v>
                </c:pt>
                <c:pt idx="1">
                  <c:v>4.432930106998273</c:v>
                </c:pt>
                <c:pt idx="2">
                  <c:v>4.469519721899281</c:v>
                </c:pt>
                <c:pt idx="3">
                  <c:v>4.506109336800289</c:v>
                </c:pt>
                <c:pt idx="4">
                  <c:v>4.542698951701297</c:v>
                </c:pt>
                <c:pt idx="5">
                  <c:v>4.5792885666023055</c:v>
                </c:pt>
                <c:pt idx="6">
                  <c:v>4.615878181503313</c:v>
                </c:pt>
                <c:pt idx="7">
                  <c:v>4.652467796404322</c:v>
                </c:pt>
                <c:pt idx="8">
                  <c:v>4.689057411305329</c:v>
                </c:pt>
                <c:pt idx="9">
                  <c:v>4.725647026206338</c:v>
                </c:pt>
                <c:pt idx="10">
                  <c:v>4.762236641107346</c:v>
                </c:pt>
                <c:pt idx="11">
                  <c:v>4.798826256008354</c:v>
                </c:pt>
                <c:pt idx="12">
                  <c:v>4.835415870909363</c:v>
                </c:pt>
                <c:pt idx="13">
                  <c:v>4.87200548581037</c:v>
                </c:pt>
                <c:pt idx="14">
                  <c:v>4.908595100711379</c:v>
                </c:pt>
                <c:pt idx="15">
                  <c:v>4.9451847156123865</c:v>
                </c:pt>
                <c:pt idx="16">
                  <c:v>4.981774330513395</c:v>
                </c:pt>
                <c:pt idx="17">
                  <c:v>5.018363945414403</c:v>
                </c:pt>
                <c:pt idx="18">
                  <c:v>5.054953560315411</c:v>
                </c:pt>
                <c:pt idx="19">
                  <c:v>5.091543175216419</c:v>
                </c:pt>
                <c:pt idx="20">
                  <c:v>5.128132790117427</c:v>
                </c:pt>
                <c:pt idx="21">
                  <c:v>5.164722405018435</c:v>
                </c:pt>
                <c:pt idx="22">
                  <c:v>5.201312019919444</c:v>
                </c:pt>
                <c:pt idx="23">
                  <c:v>5.237901634820452</c:v>
                </c:pt>
                <c:pt idx="24">
                  <c:v>5.27449124972146</c:v>
                </c:pt>
                <c:pt idx="25">
                  <c:v>5.311080864622468</c:v>
                </c:pt>
                <c:pt idx="26">
                  <c:v>5.347670479523476</c:v>
                </c:pt>
                <c:pt idx="27">
                  <c:v>5.3842600944244845</c:v>
                </c:pt>
                <c:pt idx="28">
                  <c:v>5.420849709325492</c:v>
                </c:pt>
                <c:pt idx="29">
                  <c:v>5.457439324226501</c:v>
                </c:pt>
                <c:pt idx="30">
                  <c:v>5.494028939127508</c:v>
                </c:pt>
                <c:pt idx="31">
                  <c:v>5.530618554028517</c:v>
                </c:pt>
                <c:pt idx="32">
                  <c:v>5.567208168929525</c:v>
                </c:pt>
                <c:pt idx="33">
                  <c:v>5.603797783830533</c:v>
                </c:pt>
                <c:pt idx="34">
                  <c:v>5.640387398731542</c:v>
                </c:pt>
                <c:pt idx="35">
                  <c:v>5.676977013632549</c:v>
                </c:pt>
                <c:pt idx="36">
                  <c:v>5.713566628533558</c:v>
                </c:pt>
                <c:pt idx="37">
                  <c:v>5.750156243434565</c:v>
                </c:pt>
                <c:pt idx="38">
                  <c:v>5.786745858335574</c:v>
                </c:pt>
                <c:pt idx="39">
                  <c:v>5.823335473236582</c:v>
                </c:pt>
                <c:pt idx="40">
                  <c:v>5.85992508813759</c:v>
                </c:pt>
                <c:pt idx="41">
                  <c:v>5.896514703038598</c:v>
                </c:pt>
                <c:pt idx="42">
                  <c:v>5.933104317939606</c:v>
                </c:pt>
                <c:pt idx="43">
                  <c:v>5.969693932840615</c:v>
                </c:pt>
                <c:pt idx="44">
                  <c:v>6.0062835477416225</c:v>
                </c:pt>
                <c:pt idx="45">
                  <c:v>6.042873162642631</c:v>
                </c:pt>
                <c:pt idx="46">
                  <c:v>6.079462777543639</c:v>
                </c:pt>
                <c:pt idx="47">
                  <c:v>6.116052392444647</c:v>
                </c:pt>
                <c:pt idx="48">
                  <c:v>6.152642007345655</c:v>
                </c:pt>
                <c:pt idx="49">
                  <c:v>6.1892316222466635</c:v>
                </c:pt>
                <c:pt idx="50">
                  <c:v>6.225821237147671</c:v>
                </c:pt>
                <c:pt idx="51">
                  <c:v>6.26241085204868</c:v>
                </c:pt>
                <c:pt idx="52">
                  <c:v>6.299000466949687</c:v>
                </c:pt>
                <c:pt idx="53">
                  <c:v>6.335590081850696</c:v>
                </c:pt>
                <c:pt idx="54">
                  <c:v>6.372179696751704</c:v>
                </c:pt>
                <c:pt idx="55">
                  <c:v>6.408769311652712</c:v>
                </c:pt>
                <c:pt idx="56">
                  <c:v>6.445358926553721</c:v>
                </c:pt>
                <c:pt idx="57">
                  <c:v>6.481948541454728</c:v>
                </c:pt>
                <c:pt idx="58">
                  <c:v>6.518538156355737</c:v>
                </c:pt>
                <c:pt idx="59">
                  <c:v>6.555127771256744</c:v>
                </c:pt>
                <c:pt idx="60">
                  <c:v>6.591717386157753</c:v>
                </c:pt>
                <c:pt idx="61">
                  <c:v>6.628307001058761</c:v>
                </c:pt>
                <c:pt idx="62">
                  <c:v>6.664896615959769</c:v>
                </c:pt>
                <c:pt idx="63">
                  <c:v>6.701486230860777</c:v>
                </c:pt>
                <c:pt idx="64">
                  <c:v>6.738075845761785</c:v>
                </c:pt>
                <c:pt idx="65">
                  <c:v>6.774665460662794</c:v>
                </c:pt>
                <c:pt idx="66">
                  <c:v>6.8112550755638015</c:v>
                </c:pt>
                <c:pt idx="67">
                  <c:v>6.84784469046481</c:v>
                </c:pt>
                <c:pt idx="68">
                  <c:v>6.884434305365818</c:v>
                </c:pt>
                <c:pt idx="69">
                  <c:v>6.921023920266826</c:v>
                </c:pt>
                <c:pt idx="70">
                  <c:v>6.957613535167834</c:v>
                </c:pt>
                <c:pt idx="71">
                  <c:v>6.994203150068842</c:v>
                </c:pt>
                <c:pt idx="72">
                  <c:v>7.03079276496985</c:v>
                </c:pt>
                <c:pt idx="73">
                  <c:v>7.067382379870859</c:v>
                </c:pt>
                <c:pt idx="74">
                  <c:v>7.103971994771866</c:v>
                </c:pt>
                <c:pt idx="75">
                  <c:v>7.140561609672875</c:v>
                </c:pt>
                <c:pt idx="76">
                  <c:v>7.177151224573883</c:v>
                </c:pt>
                <c:pt idx="77">
                  <c:v>7.213740839474891</c:v>
                </c:pt>
                <c:pt idx="78">
                  <c:v>7.2503304543758995</c:v>
                </c:pt>
                <c:pt idx="79">
                  <c:v>7.286920069276907</c:v>
                </c:pt>
                <c:pt idx="80">
                  <c:v>7.323509684177916</c:v>
                </c:pt>
                <c:pt idx="81">
                  <c:v>7.360099299078923</c:v>
                </c:pt>
                <c:pt idx="82">
                  <c:v>7.396688913979932</c:v>
                </c:pt>
                <c:pt idx="83">
                  <c:v>7.4332785288809395</c:v>
                </c:pt>
                <c:pt idx="84">
                  <c:v>7.469868143781948</c:v>
                </c:pt>
                <c:pt idx="85">
                  <c:v>7.506457758682956</c:v>
                </c:pt>
                <c:pt idx="86">
                  <c:v>7.543047373583964</c:v>
                </c:pt>
                <c:pt idx="87">
                  <c:v>7.579636988484973</c:v>
                </c:pt>
                <c:pt idx="88">
                  <c:v>7.6162266033859805</c:v>
                </c:pt>
                <c:pt idx="89">
                  <c:v>7.652816218286989</c:v>
                </c:pt>
                <c:pt idx="90">
                  <c:v>7.689405833187997</c:v>
                </c:pt>
                <c:pt idx="91">
                  <c:v>7.725995448089005</c:v>
                </c:pt>
                <c:pt idx="92">
                  <c:v>7.762585062990013</c:v>
                </c:pt>
                <c:pt idx="93">
                  <c:v>7.799174677891021</c:v>
                </c:pt>
                <c:pt idx="94">
                  <c:v>7.835764292792029</c:v>
                </c:pt>
                <c:pt idx="95">
                  <c:v>7.8723539076930376</c:v>
                </c:pt>
                <c:pt idx="96">
                  <c:v>7.908943522594045</c:v>
                </c:pt>
                <c:pt idx="97">
                  <c:v>7.945533137495054</c:v>
                </c:pt>
                <c:pt idx="98">
                  <c:v>7.982122752396062</c:v>
                </c:pt>
                <c:pt idx="99">
                  <c:v>8.01871236729707</c:v>
                </c:pt>
                <c:pt idx="100">
                  <c:v>8.055301982198078</c:v>
                </c:pt>
                <c:pt idx="101">
                  <c:v>8.091891597099087</c:v>
                </c:pt>
                <c:pt idx="102">
                  <c:v>8.128481212000095</c:v>
                </c:pt>
                <c:pt idx="103">
                  <c:v>8.165070826901102</c:v>
                </c:pt>
                <c:pt idx="104">
                  <c:v>8.20166044180211</c:v>
                </c:pt>
                <c:pt idx="105">
                  <c:v>8.23825005670312</c:v>
                </c:pt>
                <c:pt idx="106">
                  <c:v>8.274839671604127</c:v>
                </c:pt>
                <c:pt idx="107">
                  <c:v>8.311429286505135</c:v>
                </c:pt>
                <c:pt idx="108">
                  <c:v>8.348018901406144</c:v>
                </c:pt>
                <c:pt idx="109">
                  <c:v>8.384608516307152</c:v>
                </c:pt>
                <c:pt idx="110">
                  <c:v>8.42119813120816</c:v>
                </c:pt>
                <c:pt idx="111">
                  <c:v>8.457787746109167</c:v>
                </c:pt>
                <c:pt idx="112">
                  <c:v>8.494377361010176</c:v>
                </c:pt>
                <c:pt idx="113">
                  <c:v>8.530966975911184</c:v>
                </c:pt>
                <c:pt idx="114">
                  <c:v>8.567556590812192</c:v>
                </c:pt>
                <c:pt idx="115">
                  <c:v>8.6041462057132</c:v>
                </c:pt>
                <c:pt idx="116">
                  <c:v>8.640735820614209</c:v>
                </c:pt>
                <c:pt idx="117">
                  <c:v>8.677325435515217</c:v>
                </c:pt>
                <c:pt idx="118">
                  <c:v>8.713915050416224</c:v>
                </c:pt>
                <c:pt idx="119">
                  <c:v>8.750504665317234</c:v>
                </c:pt>
                <c:pt idx="120">
                  <c:v>8.787094280218241</c:v>
                </c:pt>
                <c:pt idx="121">
                  <c:v>8.823683895119249</c:v>
                </c:pt>
                <c:pt idx="122">
                  <c:v>8.860273510020257</c:v>
                </c:pt>
                <c:pt idx="123">
                  <c:v>8.896863124921266</c:v>
                </c:pt>
                <c:pt idx="124">
                  <c:v>8.933452739822274</c:v>
                </c:pt>
                <c:pt idx="125">
                  <c:v>8.970042354723281</c:v>
                </c:pt>
                <c:pt idx="126">
                  <c:v>9.006631969624289</c:v>
                </c:pt>
                <c:pt idx="127">
                  <c:v>9.043221584525298</c:v>
                </c:pt>
                <c:pt idx="128">
                  <c:v>9.079811199426306</c:v>
                </c:pt>
                <c:pt idx="129">
                  <c:v>9.116400814327314</c:v>
                </c:pt>
                <c:pt idx="130">
                  <c:v>9.152990429228323</c:v>
                </c:pt>
                <c:pt idx="131">
                  <c:v>9.18958004412933</c:v>
                </c:pt>
                <c:pt idx="132">
                  <c:v>9.226169659030338</c:v>
                </c:pt>
                <c:pt idx="133">
                  <c:v>9.262759273931346</c:v>
                </c:pt>
                <c:pt idx="134">
                  <c:v>9.299348888832355</c:v>
                </c:pt>
                <c:pt idx="135">
                  <c:v>9.335938503733363</c:v>
                </c:pt>
                <c:pt idx="136">
                  <c:v>9.37252811863437</c:v>
                </c:pt>
                <c:pt idx="137">
                  <c:v>9.409117733535378</c:v>
                </c:pt>
                <c:pt idx="138">
                  <c:v>9.445707348436388</c:v>
                </c:pt>
                <c:pt idx="139">
                  <c:v>9.482296963337395</c:v>
                </c:pt>
                <c:pt idx="140">
                  <c:v>9.518886578238403</c:v>
                </c:pt>
                <c:pt idx="141">
                  <c:v>9.555476193139413</c:v>
                </c:pt>
                <c:pt idx="142">
                  <c:v>9.59206580804042</c:v>
                </c:pt>
                <c:pt idx="143">
                  <c:v>9.628655422941428</c:v>
                </c:pt>
                <c:pt idx="144">
                  <c:v>9.665245037842435</c:v>
                </c:pt>
                <c:pt idx="145">
                  <c:v>9.701834652743445</c:v>
                </c:pt>
                <c:pt idx="146">
                  <c:v>9.738424267644453</c:v>
                </c:pt>
                <c:pt idx="147">
                  <c:v>9.77501388254546</c:v>
                </c:pt>
                <c:pt idx="148">
                  <c:v>9.811603497446468</c:v>
                </c:pt>
                <c:pt idx="149">
                  <c:v>9.848193112347477</c:v>
                </c:pt>
                <c:pt idx="150">
                  <c:v>9.884782727248485</c:v>
                </c:pt>
                <c:pt idx="151">
                  <c:v>9.921372342149493</c:v>
                </c:pt>
                <c:pt idx="152">
                  <c:v>9.957961957050502</c:v>
                </c:pt>
                <c:pt idx="153">
                  <c:v>9.99455157195151</c:v>
                </c:pt>
                <c:pt idx="154">
                  <c:v>10.031141186852517</c:v>
                </c:pt>
                <c:pt idx="155">
                  <c:v>10.067730801753525</c:v>
                </c:pt>
                <c:pt idx="156">
                  <c:v>10.104320416654534</c:v>
                </c:pt>
                <c:pt idx="157">
                  <c:v>10.140910031555542</c:v>
                </c:pt>
                <c:pt idx="158">
                  <c:v>10.17749964645655</c:v>
                </c:pt>
                <c:pt idx="159">
                  <c:v>10.214089261357557</c:v>
                </c:pt>
                <c:pt idx="160">
                  <c:v>10.250678876258567</c:v>
                </c:pt>
                <c:pt idx="161">
                  <c:v>10.287268491159574</c:v>
                </c:pt>
                <c:pt idx="162">
                  <c:v>10.323858106060582</c:v>
                </c:pt>
                <c:pt idx="163">
                  <c:v>10.360447720961592</c:v>
                </c:pt>
                <c:pt idx="164">
                  <c:v>10.3970373358626</c:v>
                </c:pt>
                <c:pt idx="165">
                  <c:v>10.433626950763607</c:v>
                </c:pt>
                <c:pt idx="166">
                  <c:v>10.470216565664614</c:v>
                </c:pt>
                <c:pt idx="167">
                  <c:v>10.506806180565624</c:v>
                </c:pt>
                <c:pt idx="168">
                  <c:v>10.543395795466632</c:v>
                </c:pt>
                <c:pt idx="169">
                  <c:v>10.57998541036764</c:v>
                </c:pt>
                <c:pt idx="170">
                  <c:v>10.616575025268647</c:v>
                </c:pt>
                <c:pt idx="171">
                  <c:v>10.653164640169656</c:v>
                </c:pt>
                <c:pt idx="172">
                  <c:v>10.689754255070664</c:v>
                </c:pt>
                <c:pt idx="173">
                  <c:v>10.726343869971672</c:v>
                </c:pt>
                <c:pt idx="174">
                  <c:v>10.762933484872681</c:v>
                </c:pt>
                <c:pt idx="175">
                  <c:v>10.799523099773689</c:v>
                </c:pt>
                <c:pt idx="176">
                  <c:v>10.836112714674696</c:v>
                </c:pt>
                <c:pt idx="177">
                  <c:v>10.872702329575704</c:v>
                </c:pt>
                <c:pt idx="178">
                  <c:v>10.909291944476713</c:v>
                </c:pt>
                <c:pt idx="179">
                  <c:v>10.945881559377721</c:v>
                </c:pt>
                <c:pt idx="180">
                  <c:v>10.982471174278729</c:v>
                </c:pt>
                <c:pt idx="181">
                  <c:v>11.019060789179736</c:v>
                </c:pt>
                <c:pt idx="182">
                  <c:v>11.055650404080746</c:v>
                </c:pt>
                <c:pt idx="183">
                  <c:v>11.092240018981753</c:v>
                </c:pt>
                <c:pt idx="184">
                  <c:v>11.128829633882761</c:v>
                </c:pt>
                <c:pt idx="185">
                  <c:v>11.16541924878377</c:v>
                </c:pt>
                <c:pt idx="186">
                  <c:v>11.202008863684778</c:v>
                </c:pt>
                <c:pt idx="187">
                  <c:v>11.238598478585786</c:v>
                </c:pt>
                <c:pt idx="188">
                  <c:v>11.275188093486793</c:v>
                </c:pt>
                <c:pt idx="189">
                  <c:v>11.311777708387803</c:v>
                </c:pt>
                <c:pt idx="190">
                  <c:v>11.34836732328881</c:v>
                </c:pt>
                <c:pt idx="191">
                  <c:v>11.384956938189818</c:v>
                </c:pt>
                <c:pt idx="192">
                  <c:v>11.421546553090828</c:v>
                </c:pt>
                <c:pt idx="193">
                  <c:v>11.458136167991835</c:v>
                </c:pt>
                <c:pt idx="194">
                  <c:v>11.494725782892843</c:v>
                </c:pt>
                <c:pt idx="195">
                  <c:v>11.53131539779385</c:v>
                </c:pt>
                <c:pt idx="196">
                  <c:v>11.56790501269486</c:v>
                </c:pt>
                <c:pt idx="197">
                  <c:v>11.604494627595868</c:v>
                </c:pt>
                <c:pt idx="198">
                  <c:v>11.641084242496875</c:v>
                </c:pt>
                <c:pt idx="199">
                  <c:v>11.677673857397883</c:v>
                </c:pt>
                <c:pt idx="200">
                  <c:v>11.714263472298892</c:v>
                </c:pt>
                <c:pt idx="201">
                  <c:v>11.7508530871999</c:v>
                </c:pt>
                <c:pt idx="202">
                  <c:v>11.787442702100908</c:v>
                </c:pt>
                <c:pt idx="203">
                  <c:v>11.824032317001917</c:v>
                </c:pt>
                <c:pt idx="204">
                  <c:v>11.860621931902925</c:v>
                </c:pt>
                <c:pt idx="205">
                  <c:v>11.897211546803932</c:v>
                </c:pt>
                <c:pt idx="206">
                  <c:v>11.93380116170494</c:v>
                </c:pt>
                <c:pt idx="207">
                  <c:v>11.97039077660595</c:v>
                </c:pt>
                <c:pt idx="208">
                  <c:v>12.006980391506957</c:v>
                </c:pt>
                <c:pt idx="209">
                  <c:v>12.043570006407965</c:v>
                </c:pt>
                <c:pt idx="210">
                  <c:v>12.080159621308972</c:v>
                </c:pt>
                <c:pt idx="211">
                  <c:v>12.116749236209982</c:v>
                </c:pt>
                <c:pt idx="212">
                  <c:v>12.15333885111099</c:v>
                </c:pt>
                <c:pt idx="213">
                  <c:v>12.189928466011997</c:v>
                </c:pt>
                <c:pt idx="214">
                  <c:v>12.226518080913007</c:v>
                </c:pt>
                <c:pt idx="215">
                  <c:v>12.263107695814014</c:v>
                </c:pt>
                <c:pt idx="216">
                  <c:v>12.299697310715022</c:v>
                </c:pt>
                <c:pt idx="217">
                  <c:v>12.33628692561603</c:v>
                </c:pt>
                <c:pt idx="218">
                  <c:v>12.372876540517039</c:v>
                </c:pt>
                <c:pt idx="219">
                  <c:v>12.409466155418047</c:v>
                </c:pt>
                <c:pt idx="220">
                  <c:v>12.446055770319054</c:v>
                </c:pt>
                <c:pt idx="221">
                  <c:v>12.482645385220062</c:v>
                </c:pt>
                <c:pt idx="222">
                  <c:v>12.519235000121071</c:v>
                </c:pt>
                <c:pt idx="223">
                  <c:v>12.555824615022079</c:v>
                </c:pt>
                <c:pt idx="224">
                  <c:v>12.592414229923087</c:v>
                </c:pt>
                <c:pt idx="225">
                  <c:v>12.629003844824096</c:v>
                </c:pt>
                <c:pt idx="226">
                  <c:v>12.665593459725104</c:v>
                </c:pt>
                <c:pt idx="227">
                  <c:v>12.702183074626111</c:v>
                </c:pt>
                <c:pt idx="228">
                  <c:v>12.738772689527119</c:v>
                </c:pt>
                <c:pt idx="229">
                  <c:v>12.775362304428128</c:v>
                </c:pt>
                <c:pt idx="230">
                  <c:v>12.811951919329136</c:v>
                </c:pt>
                <c:pt idx="231">
                  <c:v>12.848541534230144</c:v>
                </c:pt>
                <c:pt idx="232">
                  <c:v>12.885131149131151</c:v>
                </c:pt>
                <c:pt idx="233">
                  <c:v>12.92172076403216</c:v>
                </c:pt>
                <c:pt idx="234">
                  <c:v>12.958310378933168</c:v>
                </c:pt>
                <c:pt idx="235">
                  <c:v>12.994899993834176</c:v>
                </c:pt>
                <c:pt idx="236">
                  <c:v>13.031489608735185</c:v>
                </c:pt>
                <c:pt idx="237">
                  <c:v>13.068079223636193</c:v>
                </c:pt>
                <c:pt idx="238">
                  <c:v>13.1046688385372</c:v>
                </c:pt>
                <c:pt idx="239">
                  <c:v>13.141258453438208</c:v>
                </c:pt>
                <c:pt idx="240">
                  <c:v>13.177848068339218</c:v>
                </c:pt>
                <c:pt idx="241">
                  <c:v>13.214437683240225</c:v>
                </c:pt>
                <c:pt idx="242">
                  <c:v>13.251027298141233</c:v>
                </c:pt>
                <c:pt idx="243">
                  <c:v>13.28761691304224</c:v>
                </c:pt>
                <c:pt idx="244">
                  <c:v>13.32420652794325</c:v>
                </c:pt>
                <c:pt idx="245">
                  <c:v>13.360796142844258</c:v>
                </c:pt>
                <c:pt idx="246">
                  <c:v>13.397385757745266</c:v>
                </c:pt>
                <c:pt idx="247">
                  <c:v>13.433975372646275</c:v>
                </c:pt>
                <c:pt idx="248">
                  <c:v>13.470564987547283</c:v>
                </c:pt>
                <c:pt idx="249">
                  <c:v>13.50715460244829</c:v>
                </c:pt>
                <c:pt idx="250">
                  <c:v>13.543744217349298</c:v>
                </c:pt>
                <c:pt idx="251">
                  <c:v>13.580333832250307</c:v>
                </c:pt>
                <c:pt idx="252">
                  <c:v>13.616923447151315</c:v>
                </c:pt>
                <c:pt idx="253">
                  <c:v>13.653513062052323</c:v>
                </c:pt>
                <c:pt idx="254">
                  <c:v>13.69010267695333</c:v>
                </c:pt>
                <c:pt idx="255">
                  <c:v>13.72669229185434</c:v>
                </c:pt>
                <c:pt idx="256">
                  <c:v>13.763281906755347</c:v>
                </c:pt>
                <c:pt idx="257">
                  <c:v>13.799871521656355</c:v>
                </c:pt>
                <c:pt idx="258">
                  <c:v>13.836461136557364</c:v>
                </c:pt>
                <c:pt idx="259">
                  <c:v>13.873050751458372</c:v>
                </c:pt>
                <c:pt idx="260">
                  <c:v>13.90964036635938</c:v>
                </c:pt>
                <c:pt idx="261">
                  <c:v>13.946229981260387</c:v>
                </c:pt>
                <c:pt idx="262">
                  <c:v>13.982819596161397</c:v>
                </c:pt>
                <c:pt idx="263">
                  <c:v>14.019409211062404</c:v>
                </c:pt>
                <c:pt idx="264">
                  <c:v>14.055998825963412</c:v>
                </c:pt>
                <c:pt idx="265">
                  <c:v>14.09258844086442</c:v>
                </c:pt>
                <c:pt idx="266">
                  <c:v>14.12917805576543</c:v>
                </c:pt>
                <c:pt idx="267">
                  <c:v>14.165767670666437</c:v>
                </c:pt>
                <c:pt idx="268">
                  <c:v>14.202357285567444</c:v>
                </c:pt>
                <c:pt idx="269">
                  <c:v>14.238946900468454</c:v>
                </c:pt>
                <c:pt idx="270">
                  <c:v>14.275536515369462</c:v>
                </c:pt>
                <c:pt idx="271">
                  <c:v>14.31212613027047</c:v>
                </c:pt>
                <c:pt idx="272">
                  <c:v>14.348715745171477</c:v>
                </c:pt>
                <c:pt idx="273">
                  <c:v>14.385305360072486</c:v>
                </c:pt>
                <c:pt idx="274">
                  <c:v>14.421894974973494</c:v>
                </c:pt>
                <c:pt idx="275">
                  <c:v>14.458484589874502</c:v>
                </c:pt>
                <c:pt idx="276">
                  <c:v>14.49507420477551</c:v>
                </c:pt>
                <c:pt idx="277">
                  <c:v>14.531663819676519</c:v>
                </c:pt>
                <c:pt idx="278">
                  <c:v>14.568253434577526</c:v>
                </c:pt>
                <c:pt idx="279">
                  <c:v>14.604843049478534</c:v>
                </c:pt>
                <c:pt idx="280">
                  <c:v>14.641432664379543</c:v>
                </c:pt>
                <c:pt idx="281">
                  <c:v>14.678022279280551</c:v>
                </c:pt>
                <c:pt idx="282">
                  <c:v>14.714611894181559</c:v>
                </c:pt>
                <c:pt idx="283">
                  <c:v>14.751201509082566</c:v>
                </c:pt>
                <c:pt idx="284">
                  <c:v>14.787791123983576</c:v>
                </c:pt>
                <c:pt idx="285">
                  <c:v>14.824380738884583</c:v>
                </c:pt>
                <c:pt idx="286">
                  <c:v>14.860970353785591</c:v>
                </c:pt>
                <c:pt idx="287">
                  <c:v>14.897559968686599</c:v>
                </c:pt>
                <c:pt idx="288">
                  <c:v>14.934149583587608</c:v>
                </c:pt>
                <c:pt idx="289">
                  <c:v>14.970739198488616</c:v>
                </c:pt>
                <c:pt idx="290">
                  <c:v>15.007328813389623</c:v>
                </c:pt>
                <c:pt idx="291">
                  <c:v>15.043918428290633</c:v>
                </c:pt>
                <c:pt idx="292">
                  <c:v>15.08050804319164</c:v>
                </c:pt>
                <c:pt idx="293">
                  <c:v>15.117097658092648</c:v>
                </c:pt>
                <c:pt idx="294">
                  <c:v>15.153687272993656</c:v>
                </c:pt>
                <c:pt idx="295">
                  <c:v>15.190276887894665</c:v>
                </c:pt>
                <c:pt idx="296">
                  <c:v>15.226866502795673</c:v>
                </c:pt>
                <c:pt idx="297">
                  <c:v>15.26345611769668</c:v>
                </c:pt>
                <c:pt idx="298">
                  <c:v>15.300045732597688</c:v>
                </c:pt>
                <c:pt idx="299">
                  <c:v>15.336635347498698</c:v>
                </c:pt>
                <c:pt idx="300">
                  <c:v>15.373224962399705</c:v>
                </c:pt>
                <c:pt idx="301">
                  <c:v>15.409814577300713</c:v>
                </c:pt>
                <c:pt idx="302">
                  <c:v>15.446404192201722</c:v>
                </c:pt>
                <c:pt idx="303">
                  <c:v>15.48299380710273</c:v>
                </c:pt>
                <c:pt idx="304">
                  <c:v>15.519583422003738</c:v>
                </c:pt>
                <c:pt idx="305">
                  <c:v>15.556173036904745</c:v>
                </c:pt>
                <c:pt idx="306">
                  <c:v>15.592762651805755</c:v>
                </c:pt>
                <c:pt idx="307">
                  <c:v>15.629352266706762</c:v>
                </c:pt>
                <c:pt idx="308">
                  <c:v>15.66594188160777</c:v>
                </c:pt>
                <c:pt idx="309">
                  <c:v>15.702531496508778</c:v>
                </c:pt>
                <c:pt idx="310">
                  <c:v>15.739121111409787</c:v>
                </c:pt>
                <c:pt idx="311">
                  <c:v>15.775710726310795</c:v>
                </c:pt>
                <c:pt idx="312">
                  <c:v>15.812300341211802</c:v>
                </c:pt>
                <c:pt idx="313">
                  <c:v>15.848889956112812</c:v>
                </c:pt>
                <c:pt idx="314">
                  <c:v>15.88547957101382</c:v>
                </c:pt>
                <c:pt idx="315">
                  <c:v>15.922069185914827</c:v>
                </c:pt>
                <c:pt idx="316">
                  <c:v>15.958658800815835</c:v>
                </c:pt>
                <c:pt idx="317">
                  <c:v>15.995248415716844</c:v>
                </c:pt>
                <c:pt idx="318">
                  <c:v>16.031838030617852</c:v>
                </c:pt>
                <c:pt idx="319">
                  <c:v>16.06842764551886</c:v>
                </c:pt>
                <c:pt idx="320">
                  <c:v>16.105017260419867</c:v>
                </c:pt>
                <c:pt idx="321">
                  <c:v>16.141606875320875</c:v>
                </c:pt>
                <c:pt idx="322">
                  <c:v>16.178196490221886</c:v>
                </c:pt>
                <c:pt idx="323">
                  <c:v>16.214786105122894</c:v>
                </c:pt>
                <c:pt idx="324">
                  <c:v>16.2513757200239</c:v>
                </c:pt>
                <c:pt idx="325">
                  <c:v>16.28796533492491</c:v>
                </c:pt>
                <c:pt idx="326">
                  <c:v>16.324554949825917</c:v>
                </c:pt>
                <c:pt idx="327">
                  <c:v>16.361144564726924</c:v>
                </c:pt>
                <c:pt idx="328">
                  <c:v>16.397734179627932</c:v>
                </c:pt>
                <c:pt idx="329">
                  <c:v>16.43432379452894</c:v>
                </c:pt>
                <c:pt idx="330">
                  <c:v>16.47091340942995</c:v>
                </c:pt>
                <c:pt idx="331">
                  <c:v>16.50750302433096</c:v>
                </c:pt>
                <c:pt idx="332">
                  <c:v>16.544092639231966</c:v>
                </c:pt>
                <c:pt idx="333">
                  <c:v>16.580682254132974</c:v>
                </c:pt>
                <c:pt idx="334">
                  <c:v>16.61727186903398</c:v>
                </c:pt>
                <c:pt idx="335">
                  <c:v>16.65386148393499</c:v>
                </c:pt>
                <c:pt idx="336">
                  <c:v>16.690451098835997</c:v>
                </c:pt>
                <c:pt idx="337">
                  <c:v>16.727040713737008</c:v>
                </c:pt>
                <c:pt idx="338">
                  <c:v>16.763630328638015</c:v>
                </c:pt>
                <c:pt idx="339">
                  <c:v>16.800219943539023</c:v>
                </c:pt>
                <c:pt idx="340">
                  <c:v>16.83680955844003</c:v>
                </c:pt>
                <c:pt idx="341">
                  <c:v>16.87339917334104</c:v>
                </c:pt>
                <c:pt idx="342">
                  <c:v>16.909988788242046</c:v>
                </c:pt>
                <c:pt idx="343">
                  <c:v>16.946578403143054</c:v>
                </c:pt>
                <c:pt idx="344">
                  <c:v>16.983168018044065</c:v>
                </c:pt>
                <c:pt idx="345">
                  <c:v>17.019757632945073</c:v>
                </c:pt>
                <c:pt idx="346">
                  <c:v>17.05634724784608</c:v>
                </c:pt>
                <c:pt idx="347">
                  <c:v>17.092936862747088</c:v>
                </c:pt>
                <c:pt idx="348">
                  <c:v>17.129526477648096</c:v>
                </c:pt>
                <c:pt idx="349">
                  <c:v>17.166116092549103</c:v>
                </c:pt>
                <c:pt idx="350">
                  <c:v>17.20270570745011</c:v>
                </c:pt>
                <c:pt idx="351">
                  <c:v>17.23929532235112</c:v>
                </c:pt>
                <c:pt idx="352">
                  <c:v>17.27588493725213</c:v>
                </c:pt>
                <c:pt idx="353">
                  <c:v>17.312474552153137</c:v>
                </c:pt>
                <c:pt idx="354">
                  <c:v>17.349064167054145</c:v>
                </c:pt>
                <c:pt idx="355">
                  <c:v>17.385653781955153</c:v>
                </c:pt>
                <c:pt idx="356">
                  <c:v>17.42224339685616</c:v>
                </c:pt>
                <c:pt idx="357">
                  <c:v>17.458833011757168</c:v>
                </c:pt>
                <c:pt idx="358">
                  <c:v>17.495422626658176</c:v>
                </c:pt>
                <c:pt idx="359">
                  <c:v>17.532012241559187</c:v>
                </c:pt>
                <c:pt idx="360">
                  <c:v>17.568601856460194</c:v>
                </c:pt>
                <c:pt idx="361">
                  <c:v>17.605191471361202</c:v>
                </c:pt>
                <c:pt idx="362">
                  <c:v>17.64178108626221</c:v>
                </c:pt>
                <c:pt idx="363">
                  <c:v>17.678370701163217</c:v>
                </c:pt>
                <c:pt idx="364">
                  <c:v>17.714960316064225</c:v>
                </c:pt>
                <c:pt idx="365">
                  <c:v>17.751549930965233</c:v>
                </c:pt>
                <c:pt idx="366">
                  <c:v>17.788139545866244</c:v>
                </c:pt>
                <c:pt idx="367">
                  <c:v>17.82472916076725</c:v>
                </c:pt>
                <c:pt idx="368">
                  <c:v>17.86131877566826</c:v>
                </c:pt>
                <c:pt idx="369">
                  <c:v>17.897908390569267</c:v>
                </c:pt>
                <c:pt idx="370">
                  <c:v>17.934498005470275</c:v>
                </c:pt>
                <c:pt idx="371">
                  <c:v>17.971087620371282</c:v>
                </c:pt>
                <c:pt idx="372">
                  <c:v>18.00767723527229</c:v>
                </c:pt>
                <c:pt idx="373">
                  <c:v>18.044266850173297</c:v>
                </c:pt>
                <c:pt idx="374">
                  <c:v>18.08085646507431</c:v>
                </c:pt>
                <c:pt idx="375">
                  <c:v>18.117446079975316</c:v>
                </c:pt>
                <c:pt idx="376">
                  <c:v>18.154035694876324</c:v>
                </c:pt>
                <c:pt idx="377">
                  <c:v>18.19062530977733</c:v>
                </c:pt>
                <c:pt idx="378">
                  <c:v>18.22721492467834</c:v>
                </c:pt>
                <c:pt idx="379">
                  <c:v>18.263804539579347</c:v>
                </c:pt>
                <c:pt idx="380">
                  <c:v>18.300394154480355</c:v>
                </c:pt>
                <c:pt idx="381">
                  <c:v>18.336983769381366</c:v>
                </c:pt>
                <c:pt idx="382">
                  <c:v>18.373573384282373</c:v>
                </c:pt>
                <c:pt idx="383">
                  <c:v>18.41016299918338</c:v>
                </c:pt>
                <c:pt idx="384">
                  <c:v>18.44675261408439</c:v>
                </c:pt>
                <c:pt idx="385">
                  <c:v>18.483342228985396</c:v>
                </c:pt>
                <c:pt idx="386">
                  <c:v>18.519931843886404</c:v>
                </c:pt>
                <c:pt idx="387">
                  <c:v>18.55652145878741</c:v>
                </c:pt>
                <c:pt idx="388">
                  <c:v>18.593111073688423</c:v>
                </c:pt>
                <c:pt idx="389">
                  <c:v>18.62970068858943</c:v>
                </c:pt>
                <c:pt idx="390">
                  <c:v>18.666290303490438</c:v>
                </c:pt>
                <c:pt idx="391">
                  <c:v>18.702879918391446</c:v>
                </c:pt>
                <c:pt idx="392">
                  <c:v>18.739469533292453</c:v>
                </c:pt>
                <c:pt idx="393">
                  <c:v>18.77605914819346</c:v>
                </c:pt>
                <c:pt idx="394">
                  <c:v>18.81264876309447</c:v>
                </c:pt>
                <c:pt idx="395">
                  <c:v>18.84923837799548</c:v>
                </c:pt>
                <c:pt idx="396">
                  <c:v>18.885827992896488</c:v>
                </c:pt>
                <c:pt idx="397">
                  <c:v>18.922417607797495</c:v>
                </c:pt>
                <c:pt idx="398">
                  <c:v>18.959007222698503</c:v>
                </c:pt>
                <c:pt idx="399">
                  <c:v>18.99559683759951</c:v>
                </c:pt>
                <c:pt idx="400">
                  <c:v>19.032186452500518</c:v>
                </c:pt>
                <c:pt idx="401">
                  <c:v>19.068776067401526</c:v>
                </c:pt>
                <c:pt idx="402">
                  <c:v>19.105365682302534</c:v>
                </c:pt>
                <c:pt idx="403">
                  <c:v>19.141955297203545</c:v>
                </c:pt>
                <c:pt idx="404">
                  <c:v>19.178544912104552</c:v>
                </c:pt>
                <c:pt idx="405">
                  <c:v>19.21513452700556</c:v>
                </c:pt>
                <c:pt idx="406">
                  <c:v>19.251724141906568</c:v>
                </c:pt>
                <c:pt idx="407">
                  <c:v>19.288313756807575</c:v>
                </c:pt>
                <c:pt idx="408">
                  <c:v>19.324903371708583</c:v>
                </c:pt>
                <c:pt idx="409">
                  <c:v>19.36149298660959</c:v>
                </c:pt>
                <c:pt idx="410">
                  <c:v>19.398082601510602</c:v>
                </c:pt>
                <c:pt idx="411">
                  <c:v>19.43467221641161</c:v>
                </c:pt>
                <c:pt idx="412">
                  <c:v>19.471261831312617</c:v>
                </c:pt>
                <c:pt idx="413">
                  <c:v>19.507851446213625</c:v>
                </c:pt>
                <c:pt idx="414">
                  <c:v>19.544441061114632</c:v>
                </c:pt>
                <c:pt idx="415">
                  <c:v>19.58103067601564</c:v>
                </c:pt>
                <c:pt idx="416">
                  <c:v>19.617620290916648</c:v>
                </c:pt>
                <c:pt idx="417">
                  <c:v>19.65420990581766</c:v>
                </c:pt>
                <c:pt idx="418">
                  <c:v>19.690799520718667</c:v>
                </c:pt>
                <c:pt idx="419">
                  <c:v>19.727389135619674</c:v>
                </c:pt>
                <c:pt idx="420">
                  <c:v>19.763978750520682</c:v>
                </c:pt>
                <c:pt idx="421">
                  <c:v>19.80056836542169</c:v>
                </c:pt>
                <c:pt idx="422">
                  <c:v>19.837157980322697</c:v>
                </c:pt>
                <c:pt idx="423">
                  <c:v>19.873747595223705</c:v>
                </c:pt>
                <c:pt idx="424">
                  <c:v>19.910337210124712</c:v>
                </c:pt>
                <c:pt idx="425">
                  <c:v>19.946926825025724</c:v>
                </c:pt>
                <c:pt idx="426">
                  <c:v>19.98351643992673</c:v>
                </c:pt>
                <c:pt idx="427">
                  <c:v>20.02010605482774</c:v>
                </c:pt>
                <c:pt idx="428">
                  <c:v>20.056695669728747</c:v>
                </c:pt>
                <c:pt idx="429">
                  <c:v>20.093285284629754</c:v>
                </c:pt>
                <c:pt idx="430">
                  <c:v>20.129874899530762</c:v>
                </c:pt>
                <c:pt idx="431">
                  <c:v>20.16646451443177</c:v>
                </c:pt>
                <c:pt idx="432">
                  <c:v>20.20305412933278</c:v>
                </c:pt>
                <c:pt idx="433">
                  <c:v>20.23964374423379</c:v>
                </c:pt>
                <c:pt idx="434">
                  <c:v>20.276233359134796</c:v>
                </c:pt>
                <c:pt idx="435">
                  <c:v>20.312822974035804</c:v>
                </c:pt>
                <c:pt idx="436">
                  <c:v>20.34941258893681</c:v>
                </c:pt>
                <c:pt idx="437">
                  <c:v>20.38600220383782</c:v>
                </c:pt>
                <c:pt idx="438">
                  <c:v>20.422591818738827</c:v>
                </c:pt>
                <c:pt idx="439">
                  <c:v>20.459181433639838</c:v>
                </c:pt>
                <c:pt idx="440">
                  <c:v>20.495771048540846</c:v>
                </c:pt>
                <c:pt idx="441">
                  <c:v>20.532360663441853</c:v>
                </c:pt>
                <c:pt idx="442">
                  <c:v>20.56895027834286</c:v>
                </c:pt>
                <c:pt idx="443">
                  <c:v>20.60553989324387</c:v>
                </c:pt>
                <c:pt idx="444">
                  <c:v>20.642129508144876</c:v>
                </c:pt>
                <c:pt idx="445">
                  <c:v>20.678719123045884</c:v>
                </c:pt>
                <c:pt idx="446">
                  <c:v>20.71530873794689</c:v>
                </c:pt>
                <c:pt idx="447">
                  <c:v>20.751898352847903</c:v>
                </c:pt>
                <c:pt idx="448">
                  <c:v>20.78848796774891</c:v>
                </c:pt>
                <c:pt idx="449">
                  <c:v>20.825077582649918</c:v>
                </c:pt>
                <c:pt idx="450">
                  <c:v>20.861667197550926</c:v>
                </c:pt>
                <c:pt idx="451">
                  <c:v>20.898256812451933</c:v>
                </c:pt>
                <c:pt idx="452">
                  <c:v>20.93484642735294</c:v>
                </c:pt>
                <c:pt idx="453">
                  <c:v>20.97143604225395</c:v>
                </c:pt>
                <c:pt idx="454">
                  <c:v>21.00802565715496</c:v>
                </c:pt>
                <c:pt idx="455">
                  <c:v>21.044615272055967</c:v>
                </c:pt>
                <c:pt idx="456">
                  <c:v>21.081204886956975</c:v>
                </c:pt>
                <c:pt idx="457">
                  <c:v>21.117794501857983</c:v>
                </c:pt>
                <c:pt idx="458">
                  <c:v>21.15438411675899</c:v>
                </c:pt>
                <c:pt idx="459">
                  <c:v>21.190973731659998</c:v>
                </c:pt>
                <c:pt idx="460">
                  <c:v>21.227563346561006</c:v>
                </c:pt>
                <c:pt idx="461">
                  <c:v>21.264152961462017</c:v>
                </c:pt>
                <c:pt idx="462">
                  <c:v>21.300742576363024</c:v>
                </c:pt>
                <c:pt idx="463">
                  <c:v>21.337332191264032</c:v>
                </c:pt>
                <c:pt idx="464">
                  <c:v>21.37392180616504</c:v>
                </c:pt>
                <c:pt idx="465">
                  <c:v>21.410511421066047</c:v>
                </c:pt>
                <c:pt idx="466">
                  <c:v>21.447101035967055</c:v>
                </c:pt>
                <c:pt idx="467">
                  <c:v>21.483690650868063</c:v>
                </c:pt>
                <c:pt idx="468">
                  <c:v>21.52028026576907</c:v>
                </c:pt>
                <c:pt idx="469">
                  <c:v>21.55686988067008</c:v>
                </c:pt>
                <c:pt idx="470">
                  <c:v>21.59345949557109</c:v>
                </c:pt>
                <c:pt idx="471">
                  <c:v>21.630049110472097</c:v>
                </c:pt>
                <c:pt idx="472">
                  <c:v>21.666638725373105</c:v>
                </c:pt>
                <c:pt idx="473">
                  <c:v>21.703228340274112</c:v>
                </c:pt>
                <c:pt idx="474">
                  <c:v>21.73981795517512</c:v>
                </c:pt>
                <c:pt idx="475">
                  <c:v>21.776407570076127</c:v>
                </c:pt>
                <c:pt idx="476">
                  <c:v>21.81299718497714</c:v>
                </c:pt>
                <c:pt idx="477">
                  <c:v>21.849586799878146</c:v>
                </c:pt>
                <c:pt idx="478">
                  <c:v>21.886176414779154</c:v>
                </c:pt>
                <c:pt idx="479">
                  <c:v>21.92276602968016</c:v>
                </c:pt>
                <c:pt idx="480">
                  <c:v>21.95935564458117</c:v>
                </c:pt>
                <c:pt idx="481">
                  <c:v>21.995945259482177</c:v>
                </c:pt>
                <c:pt idx="482">
                  <c:v>22.032534874383185</c:v>
                </c:pt>
                <c:pt idx="483">
                  <c:v>22.069124489284196</c:v>
                </c:pt>
                <c:pt idx="484">
                  <c:v>22.105714104185203</c:v>
                </c:pt>
                <c:pt idx="485">
                  <c:v>22.14230371908621</c:v>
                </c:pt>
                <c:pt idx="486">
                  <c:v>22.17889333398722</c:v>
                </c:pt>
                <c:pt idx="487">
                  <c:v>22.215482948888226</c:v>
                </c:pt>
                <c:pt idx="488">
                  <c:v>22.252072563789234</c:v>
                </c:pt>
                <c:pt idx="489">
                  <c:v>22.28866217869024</c:v>
                </c:pt>
                <c:pt idx="490">
                  <c:v>22.32525179359125</c:v>
                </c:pt>
                <c:pt idx="491">
                  <c:v>22.36184140849226</c:v>
                </c:pt>
                <c:pt idx="492">
                  <c:v>22.398431023393268</c:v>
                </c:pt>
                <c:pt idx="493">
                  <c:v>22.435020638294276</c:v>
                </c:pt>
                <c:pt idx="494">
                  <c:v>22.471610253195283</c:v>
                </c:pt>
                <c:pt idx="495">
                  <c:v>22.50819986809629</c:v>
                </c:pt>
                <c:pt idx="496">
                  <c:v>22.5447894829973</c:v>
                </c:pt>
                <c:pt idx="497">
                  <c:v>22.581379097898306</c:v>
                </c:pt>
                <c:pt idx="498">
                  <c:v>22.617968712799318</c:v>
                </c:pt>
                <c:pt idx="499">
                  <c:v>22.654558327700325</c:v>
                </c:pt>
                <c:pt idx="500">
                  <c:v>22.691147942601333</c:v>
                </c:pt>
                <c:pt idx="501">
                  <c:v>22.72773755750234</c:v>
                </c:pt>
                <c:pt idx="502">
                  <c:v>22.76432717240335</c:v>
                </c:pt>
                <c:pt idx="503">
                  <c:v>22.800916787304356</c:v>
                </c:pt>
                <c:pt idx="504">
                  <c:v>22.837506402205364</c:v>
                </c:pt>
                <c:pt idx="505">
                  <c:v>22.874096017106375</c:v>
                </c:pt>
                <c:pt idx="506">
                  <c:v>22.910685632007382</c:v>
                </c:pt>
                <c:pt idx="507">
                  <c:v>22.94727524690839</c:v>
                </c:pt>
                <c:pt idx="508">
                  <c:v>22.983864861809398</c:v>
                </c:pt>
                <c:pt idx="509">
                  <c:v>23.020454476710405</c:v>
                </c:pt>
                <c:pt idx="510">
                  <c:v>23.057044091611413</c:v>
                </c:pt>
                <c:pt idx="511">
                  <c:v>23.09363370651242</c:v>
                </c:pt>
                <c:pt idx="512">
                  <c:v>23.130223321413432</c:v>
                </c:pt>
                <c:pt idx="513">
                  <c:v>23.16681293631444</c:v>
                </c:pt>
                <c:pt idx="514">
                  <c:v>23.203402551215447</c:v>
                </c:pt>
                <c:pt idx="515">
                  <c:v>23.239992166116455</c:v>
                </c:pt>
                <c:pt idx="516">
                  <c:v>23.276581781017462</c:v>
                </c:pt>
                <c:pt idx="517">
                  <c:v>23.31317139591847</c:v>
                </c:pt>
                <c:pt idx="518">
                  <c:v>23.349761010819478</c:v>
                </c:pt>
                <c:pt idx="519">
                  <c:v>23.386350625720485</c:v>
                </c:pt>
                <c:pt idx="520">
                  <c:v>23.422940240621497</c:v>
                </c:pt>
                <c:pt idx="521">
                  <c:v>23.459529855522504</c:v>
                </c:pt>
                <c:pt idx="522">
                  <c:v>23.496119470423512</c:v>
                </c:pt>
                <c:pt idx="523">
                  <c:v>23.53270908532452</c:v>
                </c:pt>
                <c:pt idx="524">
                  <c:v>23.569298700225527</c:v>
                </c:pt>
                <c:pt idx="525">
                  <c:v>23.605888315126535</c:v>
                </c:pt>
                <c:pt idx="526">
                  <c:v>23.642477930027542</c:v>
                </c:pt>
                <c:pt idx="527">
                  <c:v>23.679067544928554</c:v>
                </c:pt>
                <c:pt idx="528">
                  <c:v>23.71565715982956</c:v>
                </c:pt>
                <c:pt idx="529">
                  <c:v>23.75224677473057</c:v>
                </c:pt>
                <c:pt idx="530">
                  <c:v>23.788836389631577</c:v>
                </c:pt>
                <c:pt idx="531">
                  <c:v>23.825426004532584</c:v>
                </c:pt>
                <c:pt idx="532">
                  <c:v>23.862015619433592</c:v>
                </c:pt>
                <c:pt idx="533">
                  <c:v>23.8986052343346</c:v>
                </c:pt>
                <c:pt idx="534">
                  <c:v>23.93519484923561</c:v>
                </c:pt>
                <c:pt idx="535">
                  <c:v>23.97178446413662</c:v>
                </c:pt>
                <c:pt idx="536">
                  <c:v>24.008374079037626</c:v>
                </c:pt>
                <c:pt idx="537">
                  <c:v>24.044963693938634</c:v>
                </c:pt>
                <c:pt idx="538">
                  <c:v>24.08155330883964</c:v>
                </c:pt>
                <c:pt idx="539">
                  <c:v>24.11814292374065</c:v>
                </c:pt>
                <c:pt idx="540">
                  <c:v>24.154732538641657</c:v>
                </c:pt>
                <c:pt idx="541">
                  <c:v>24.191322153542664</c:v>
                </c:pt>
                <c:pt idx="542">
                  <c:v>24.227911768443676</c:v>
                </c:pt>
                <c:pt idx="543">
                  <c:v>24.264501383344683</c:v>
                </c:pt>
                <c:pt idx="544">
                  <c:v>24.30109099824569</c:v>
                </c:pt>
                <c:pt idx="545">
                  <c:v>24.3376806131467</c:v>
                </c:pt>
                <c:pt idx="546">
                  <c:v>24.374270228047706</c:v>
                </c:pt>
                <c:pt idx="547">
                  <c:v>24.410859842948714</c:v>
                </c:pt>
                <c:pt idx="548">
                  <c:v>24.44744945784972</c:v>
                </c:pt>
                <c:pt idx="549">
                  <c:v>24.484039072750733</c:v>
                </c:pt>
                <c:pt idx="550">
                  <c:v>24.52062868765174</c:v>
                </c:pt>
                <c:pt idx="551">
                  <c:v>24.557218302552748</c:v>
                </c:pt>
                <c:pt idx="552">
                  <c:v>24.593807917453756</c:v>
                </c:pt>
                <c:pt idx="553">
                  <c:v>24.630397532354763</c:v>
                </c:pt>
                <c:pt idx="554">
                  <c:v>24.66698714725577</c:v>
                </c:pt>
                <c:pt idx="555">
                  <c:v>24.70357676215678</c:v>
                </c:pt>
                <c:pt idx="556">
                  <c:v>24.74016637705779</c:v>
                </c:pt>
                <c:pt idx="557">
                  <c:v>24.776755991958797</c:v>
                </c:pt>
                <c:pt idx="558">
                  <c:v>24.813345606859805</c:v>
                </c:pt>
                <c:pt idx="559">
                  <c:v>24.849935221760813</c:v>
                </c:pt>
                <c:pt idx="560">
                  <c:v>24.88652483666182</c:v>
                </c:pt>
                <c:pt idx="561">
                  <c:v>24.923114451562828</c:v>
                </c:pt>
                <c:pt idx="562">
                  <c:v>24.959704066463836</c:v>
                </c:pt>
                <c:pt idx="563">
                  <c:v>24.996293681364843</c:v>
                </c:pt>
                <c:pt idx="564">
                  <c:v>25.032883296265855</c:v>
                </c:pt>
                <c:pt idx="565">
                  <c:v>25.069472911166862</c:v>
                </c:pt>
                <c:pt idx="566">
                  <c:v>25.10606252606787</c:v>
                </c:pt>
                <c:pt idx="567">
                  <c:v>25.142652140968877</c:v>
                </c:pt>
                <c:pt idx="568">
                  <c:v>25.179241755869885</c:v>
                </c:pt>
                <c:pt idx="569">
                  <c:v>25.215831370770893</c:v>
                </c:pt>
                <c:pt idx="570">
                  <c:v>25.2524209856719</c:v>
                </c:pt>
                <c:pt idx="571">
                  <c:v>25.28901060057291</c:v>
                </c:pt>
                <c:pt idx="572">
                  <c:v>25.32560021547392</c:v>
                </c:pt>
                <c:pt idx="573">
                  <c:v>25.362189830374927</c:v>
                </c:pt>
                <c:pt idx="574">
                  <c:v>25.398779445275935</c:v>
                </c:pt>
                <c:pt idx="575">
                  <c:v>25.435369060176942</c:v>
                </c:pt>
                <c:pt idx="576">
                  <c:v>25.47195867507795</c:v>
                </c:pt>
                <c:pt idx="577">
                  <c:v>25.508548289978958</c:v>
                </c:pt>
                <c:pt idx="578">
                  <c:v>25.54513790487997</c:v>
                </c:pt>
                <c:pt idx="579">
                  <c:v>25.581727519780976</c:v>
                </c:pt>
                <c:pt idx="580">
                  <c:v>25.618317134681984</c:v>
                </c:pt>
                <c:pt idx="581">
                  <c:v>25.65490674958299</c:v>
                </c:pt>
                <c:pt idx="582">
                  <c:v>25.691496364484</c:v>
                </c:pt>
                <c:pt idx="583">
                  <c:v>25.728085979385007</c:v>
                </c:pt>
                <c:pt idx="584">
                  <c:v>25.764675594286015</c:v>
                </c:pt>
                <c:pt idx="585">
                  <c:v>25.801265209187022</c:v>
                </c:pt>
                <c:pt idx="586">
                  <c:v>25.837854824088033</c:v>
                </c:pt>
                <c:pt idx="587">
                  <c:v>25.87444443898904</c:v>
                </c:pt>
                <c:pt idx="588">
                  <c:v>25.91103405389005</c:v>
                </c:pt>
                <c:pt idx="589">
                  <c:v>25.947623668791056</c:v>
                </c:pt>
                <c:pt idx="590">
                  <c:v>25.984213283692064</c:v>
                </c:pt>
                <c:pt idx="591">
                  <c:v>26.02080289859307</c:v>
                </c:pt>
                <c:pt idx="592">
                  <c:v>26.05739251349408</c:v>
                </c:pt>
                <c:pt idx="593">
                  <c:v>26.09398212839509</c:v>
                </c:pt>
                <c:pt idx="594">
                  <c:v>26.130571743296098</c:v>
                </c:pt>
                <c:pt idx="595">
                  <c:v>26.167161358197106</c:v>
                </c:pt>
                <c:pt idx="596">
                  <c:v>26.203750973098114</c:v>
                </c:pt>
                <c:pt idx="597">
                  <c:v>26.24034058799912</c:v>
                </c:pt>
                <c:pt idx="598">
                  <c:v>26.27693020290013</c:v>
                </c:pt>
                <c:pt idx="599">
                  <c:v>26.313519817801136</c:v>
                </c:pt>
              </c:numCache>
            </c:numRef>
          </c:cat>
          <c:val>
            <c:numRef>
              <c:f>Sheet9!$C$2:$C$601</c:f>
              <c:numCache>
                <c:ptCount val="600"/>
                <c:pt idx="100">
                  <c:v>0.0015462481216649275</c:v>
                </c:pt>
                <c:pt idx="101">
                  <c:v>0.0016203935112314776</c:v>
                </c:pt>
                <c:pt idx="102">
                  <c:v>0.0016976946814958962</c:v>
                </c:pt>
                <c:pt idx="103">
                  <c:v>0.0017782649280423516</c:v>
                </c:pt>
                <c:pt idx="104">
                  <c:v>0.001862220574509304</c:v>
                </c:pt>
                <c:pt idx="105">
                  <c:v>0.0019496810042126795</c:v>
                </c:pt>
                <c:pt idx="106">
                  <c:v>0.0020407686895812824</c:v>
                </c:pt>
                <c:pt idx="107">
                  <c:v>0.0021356092192587263</c:v>
                </c:pt>
                <c:pt idx="108">
                  <c:v>0.0022343313227230813</c:v>
                </c:pt>
                <c:pt idx="109">
                  <c:v>0.002337066892272724</c:v>
                </c:pt>
                <c:pt idx="110">
                  <c:v>0.002443951002224313</c:v>
                </c:pt>
                <c:pt idx="111">
                  <c:v>0.002555121925166201</c:v>
                </c:pt>
                <c:pt idx="112">
                  <c:v>0.002670721145108526</c:v>
                </c:pt>
                <c:pt idx="113">
                  <c:v>0.0027908933673690315</c:v>
                </c:pt>
                <c:pt idx="114">
                  <c:v>0.002915786525031933</c:v>
                </c:pt>
                <c:pt idx="115">
                  <c:v>0.0030455517818153846</c:v>
                </c:pt>
                <c:pt idx="116">
                  <c:v>0.003180343531181931</c:v>
                </c:pt>
                <c:pt idx="117">
                  <c:v>0.00332031939152505</c:v>
                </c:pt>
                <c:pt idx="118">
                  <c:v>0.003465640197264188</c:v>
                </c:pt>
                <c:pt idx="119">
                  <c:v>0.003616469985680002</c:v>
                </c:pt>
                <c:pt idx="120">
                  <c:v>0.0037729759793213376</c:v>
                </c:pt>
                <c:pt idx="121">
                  <c:v>0.003935328563815675</c:v>
                </c:pt>
                <c:pt idx="122">
                  <c:v>0.004103701260914778</c:v>
                </c:pt>
                <c:pt idx="123">
                  <c:v>0.004278270696608502</c:v>
                </c:pt>
                <c:pt idx="124">
                  <c:v>0.004459216564140301</c:v>
                </c:pt>
                <c:pt idx="125">
                  <c:v>0.004646721581759903</c:v>
                </c:pt>
                <c:pt idx="126">
                  <c:v>0.004840971445049993</c:v>
                </c:pt>
                <c:pt idx="127">
                  <c:v>0.005042154773666265</c:v>
                </c:pt>
                <c:pt idx="128">
                  <c:v>0.005250463052332724</c:v>
                </c:pt>
                <c:pt idx="129">
                  <c:v>0.00546609056593717</c:v>
                </c:pt>
                <c:pt idx="130">
                  <c:v>0.005689234328575143</c:v>
                </c:pt>
                <c:pt idx="131">
                  <c:v>0.005920094006394611</c:v>
                </c:pt>
                <c:pt idx="132">
                  <c:v>0.006158871834098122</c:v>
                </c:pt>
                <c:pt idx="133">
                  <c:v>0.006405772524963606</c:v>
                </c:pt>
                <c:pt idx="134">
                  <c:v>0.006661003174250581</c:v>
                </c:pt>
                <c:pt idx="135">
                  <c:v>0.006924773155864003</c:v>
                </c:pt>
                <c:pt idx="136">
                  <c:v>0.0071972940121545195</c:v>
                </c:pt>
                <c:pt idx="137">
                  <c:v>0.00747877933674</c:v>
                </c:pt>
                <c:pt idx="138">
                  <c:v>0.007769444650241109</c:v>
                </c:pt>
                <c:pt idx="139">
                  <c:v>0.008069507268830555</c:v>
                </c:pt>
                <c:pt idx="140">
                  <c:v>0.008379186165504605</c:v>
                </c:pt>
                <c:pt idx="141">
                  <c:v>0.008698701823993354</c:v>
                </c:pt>
                <c:pt idx="142">
                  <c:v>0.009028276085235772</c:v>
                </c:pt>
                <c:pt idx="143">
                  <c:v>0.009368131986355301</c:v>
                </c:pt>
                <c:pt idx="144">
                  <c:v>0.009718493592081498</c:v>
                </c:pt>
                <c:pt idx="145">
                  <c:v>0.010079585818574073</c:v>
                </c:pt>
                <c:pt idx="146">
                  <c:v>0.01045163424961678</c:v>
                </c:pt>
                <c:pt idx="147">
                  <c:v>0.010834864945160252</c:v>
                </c:pt>
                <c:pt idx="148">
                  <c:v>0.011229504242204631</c:v>
                </c:pt>
                <c:pt idx="149">
                  <c:v>0.011635778548025728</c:v>
                </c:pt>
                <c:pt idx="150">
                  <c:v>0.012053914125761048</c:v>
                </c:pt>
                <c:pt idx="151">
                  <c:v>0.012484136872386031</c:v>
                </c:pt>
                <c:pt idx="152">
                  <c:v>0.012926672089123795</c:v>
                </c:pt>
                <c:pt idx="153">
                  <c:v>0.013381744244346813</c:v>
                </c:pt>
                <c:pt idx="154">
                  <c:v>0.013849576729043274</c:v>
                </c:pt>
                <c:pt idx="155">
                  <c:v>0.014330391604935561</c:v>
                </c:pt>
                <c:pt idx="156">
                  <c:v>0.014824409345354506</c:v>
                </c:pt>
                <c:pt idx="157">
                  <c:v>0.015331848568987888</c:v>
                </c:pt>
                <c:pt idx="158">
                  <c:v>0.0158529257666388</c:v>
                </c:pt>
                <c:pt idx="159">
                  <c:v>0.016387855021144808</c:v>
                </c:pt>
                <c:pt idx="160">
                  <c:v>0.016936847720626157</c:v>
                </c:pt>
                <c:pt idx="161">
                  <c:v>0.017500112265248023</c:v>
                </c:pt>
                <c:pt idx="162">
                  <c:v>0.018077853767699128</c:v>
                </c:pt>
                <c:pt idx="163">
                  <c:v>0.018670273747605704</c:v>
                </c:pt>
                <c:pt idx="164">
                  <c:v>0.01927756982011803</c:v>
                </c:pt>
                <c:pt idx="165">
                  <c:v>0.019899935378924177</c:v>
                </c:pt>
                <c:pt idx="166">
                  <c:v>0.02053755927396278</c:v>
                </c:pt>
                <c:pt idx="167">
                  <c:v>0.021190625484125106</c:v>
                </c:pt>
                <c:pt idx="168">
                  <c:v>0.021859312785254045</c:v>
                </c:pt>
                <c:pt idx="169">
                  <c:v>0.022543794413765802</c:v>
                </c:pt>
                <c:pt idx="170">
                  <c:v>0.02324423772623709</c:v>
                </c:pt>
                <c:pt idx="171">
                  <c:v>0.023960803855319013</c:v>
                </c:pt>
                <c:pt idx="172">
                  <c:v>0.02469364736235579</c:v>
                </c:pt>
                <c:pt idx="173">
                  <c:v>0.025442915887104393</c:v>
                </c:pt>
                <c:pt idx="174">
                  <c:v>0.026208749794967123</c:v>
                </c:pt>
                <c:pt idx="175">
                  <c:v>0.026991281822167243</c:v>
                </c:pt>
                <c:pt idx="176">
                  <c:v>0.02779063671931389</c:v>
                </c:pt>
                <c:pt idx="177">
                  <c:v>0.028606930893817877</c:v>
                </c:pt>
                <c:pt idx="178">
                  <c:v>0.029440272051637188</c:v>
                </c:pt>
                <c:pt idx="179">
                  <c:v>0.030290758838844894</c:v>
                </c:pt>
                <c:pt idx="180">
                  <c:v>0.03115848048352845</c:v>
                </c:pt>
                <c:pt idx="181">
                  <c:v>0.032043516438542134</c:v>
                </c:pt>
                <c:pt idx="182">
                  <c:v>0.03294593602564957</c:v>
                </c:pt>
                <c:pt idx="183">
                  <c:v>0.033865798081605024</c:v>
                </c:pt>
                <c:pt idx="184">
                  <c:v>0.03480315060673629</c:v>
                </c:pt>
                <c:pt idx="185">
                  <c:v>0.03575803041660164</c:v>
                </c:pt>
                <c:pt idx="186">
                  <c:v>0.03673046279730561</c:v>
                </c:pt>
                <c:pt idx="187">
                  <c:v>0.037720461165068976</c:v>
                </c:pt>
                <c:pt idx="188">
                  <c:v>0.038728026730655576</c:v>
                </c:pt>
                <c:pt idx="189">
                  <c:v>0.03975314816926916</c:v>
                </c:pt>
                <c:pt idx="190">
                  <c:v>0.040795801296539404</c:v>
                </c:pt>
                <c:pt idx="191">
                  <c:v>0.041855948751224045</c:v>
                </c:pt>
                <c:pt idx="192">
                  <c:v>0.04293353968525764</c:v>
                </c:pt>
                <c:pt idx="193">
                  <c:v>0.04402850946178371</c:v>
                </c:pt>
                <c:pt idx="194">
                  <c:v>0.04514077936180972</c:v>
                </c:pt>
                <c:pt idx="195">
                  <c:v>0.04627025630012542</c:v>
                </c:pt>
                <c:pt idx="196">
                  <c:v>0.04741683255112785</c:v>
                </c:pt>
                <c:pt idx="197">
                  <c:v>0.0485803854851946</c:v>
                </c:pt>
                <c:pt idx="198">
                  <c:v>0.049760777316246584</c:v>
                </c:pt>
                <c:pt idx="199">
                  <c:v>0.050957854861137804</c:v>
                </c:pt>
                <c:pt idx="200">
                  <c:v>0.0521714493115066</c:v>
                </c:pt>
                <c:pt idx="201">
                  <c:v>0.053401376018716584</c:v>
                </c:pt>
                <c:pt idx="202">
                  <c:v>0.054647434292510455</c:v>
                </c:pt>
                <c:pt idx="203">
                  <c:v>0.0559094072139895</c:v>
                </c:pt>
                <c:pt idx="204">
                  <c:v>0.057187061463524376</c:v>
                </c:pt>
                <c:pt idx="205">
                  <c:v>0.05848014716419163</c:v>
                </c:pt>
                <c:pt idx="206">
                  <c:v>0.05978839774131723</c:v>
                </c:pt>
                <c:pt idx="207">
                  <c:v>0.06111152979869617</c:v>
                </c:pt>
                <c:pt idx="208">
                  <c:v>0.06244924301204164</c:v>
                </c:pt>
                <c:pt idx="209">
                  <c:v>0.06380122004020214</c:v>
                </c:pt>
                <c:pt idx="210">
                  <c:v>0.06516712645466478</c:v>
                </c:pt>
                <c:pt idx="211">
                  <c:v>0.0665466106878473</c:v>
                </c:pt>
                <c:pt idx="212">
                  <c:v>0.06793930400065802</c:v>
                </c:pt>
                <c:pt idx="213">
                  <c:v>0.06934482046978362</c:v>
                </c:pt>
                <c:pt idx="214">
                  <c:v>0.07076275699513931</c:v>
                </c:pt>
                <c:pt idx="215">
                  <c:v>0.0721926933278934</c:v>
                </c:pt>
                <c:pt idx="216">
                  <c:v>0.0736341921194518</c:v>
                </c:pt>
                <c:pt idx="217">
                  <c:v>0.07508679899176084</c:v>
                </c:pt>
                <c:pt idx="218">
                  <c:v>0.07655004262925925</c:v>
                </c:pt>
                <c:pt idx="219">
                  <c:v>0.07802343489277974</c:v>
                </c:pt>
                <c:pt idx="220">
                  <c:v>0.07950647095567204</c:v>
                </c:pt>
                <c:pt idx="221">
                  <c:v>0.08099862946238481</c:v>
                </c:pt>
                <c:pt idx="222">
                  <c:v>0.08249937270971372</c:v>
                </c:pt>
                <c:pt idx="223">
                  <c:v>0.08400814685088727</c:v>
                </c:pt>
                <c:pt idx="224">
                  <c:v>0.08552438212262951</c:v>
                </c:pt>
                <c:pt idx="225">
                  <c:v>0.0870474930952999</c:v>
                </c:pt>
                <c:pt idx="226">
                  <c:v>0.08857687894617718</c:v>
                </c:pt>
                <c:pt idx="227">
                  <c:v>0.09011192375591584</c:v>
                </c:pt>
                <c:pt idx="228">
                  <c:v>0.09165199682816429</c:v>
                </c:pt>
                <c:pt idx="229">
                  <c:v>0.09319645303229757</c:v>
                </c:pt>
                <c:pt idx="230">
                  <c:v>0.09474463316917661</c:v>
                </c:pt>
                <c:pt idx="231">
                  <c:v>0.09629586435980696</c:v>
                </c:pt>
                <c:pt idx="232">
                  <c:v>0.09784946045672914</c:v>
                </c:pt>
                <c:pt idx="233">
                  <c:v>0.09940472247793292</c:v>
                </c:pt>
                <c:pt idx="234">
                  <c:v>0.10096093906304617</c:v>
                </c:pt>
                <c:pt idx="235">
                  <c:v>0.10251738695150936</c:v>
                </c:pt>
                <c:pt idx="236">
                  <c:v>0.10407333148240354</c:v>
                </c:pt>
                <c:pt idx="237">
                  <c:v>0.10562802711555974</c:v>
                </c:pt>
                <c:pt idx="238">
                  <c:v>0.10718071797353769</c:v>
                </c:pt>
                <c:pt idx="239">
                  <c:v>0.10873063840401781</c:v>
                </c:pt>
                <c:pt idx="240">
                  <c:v>0.11027701356211267</c:v>
                </c:pt>
                <c:pt idx="241">
                  <c:v>0.11181906001206193</c:v>
                </c:pt>
                <c:pt idx="242">
                  <c:v>0.1133559863477363</c:v>
                </c:pt>
                <c:pt idx="243">
                  <c:v>0.11488699383133424</c:v>
                </c:pt>
                <c:pt idx="244">
                  <c:v>0.11641127704961933</c:v>
                </c:pt>
                <c:pt idx="245">
                  <c:v>0.11792802458700503</c:v>
                </c:pt>
                <c:pt idx="246">
                  <c:v>0.11943641971475948</c:v>
                </c:pt>
                <c:pt idx="247">
                  <c:v>0.12093564109556272</c:v>
                </c:pt>
                <c:pt idx="248">
                  <c:v>0.12242486350261635</c:v>
                </c:pt>
                <c:pt idx="249">
                  <c:v>0.12390325855247017</c:v>
                </c:pt>
                <c:pt idx="250">
                  <c:v>0.125369995450696</c:v>
                </c:pt>
                <c:pt idx="251">
                  <c:v>0.12682424174950818</c:v>
                </c:pt>
                <c:pt idx="252">
                  <c:v>0.12826516411639874</c:v>
                </c:pt>
                <c:pt idx="253">
                  <c:v>0.1296919291128265</c:v>
                </c:pt>
                <c:pt idx="254">
                  <c:v>0.13110370398197013</c:v>
                </c:pt>
                <c:pt idx="255">
                  <c:v>0.13249965744453032</c:v>
                </c:pt>
                <c:pt idx="256">
                  <c:v>0.1338789605015402</c:v>
                </c:pt>
                <c:pt idx="257">
                  <c:v>0.13524078724312202</c:v>
                </c:pt>
                <c:pt idx="258">
                  <c:v>0.13658431566210372</c:v>
                </c:pt>
                <c:pt idx="259">
                  <c:v>0.13790872847139218</c:v>
                </c:pt>
                <c:pt idx="260">
                  <c:v>0.1392132139239822</c:v>
                </c:pt>
                <c:pt idx="261">
                  <c:v>0.1404969666344627</c:v>
                </c:pt>
                <c:pt idx="262">
                  <c:v>0.14175918840086987</c:v>
                </c:pt>
                <c:pt idx="263">
                  <c:v>0.1429990890257244</c:v>
                </c:pt>
                <c:pt idx="264">
                  <c:v>0.14421588713508182</c:v>
                </c:pt>
                <c:pt idx="265">
                  <c:v>0.14540881099441488</c:v>
                </c:pt>
                <c:pt idx="266">
                  <c:v>0.14657709932014468</c:v>
                </c:pt>
                <c:pt idx="267">
                  <c:v>0.14772000208563216</c:v>
                </c:pt>
                <c:pt idx="268">
                  <c:v>0.1488367813204422</c:v>
                </c:pt>
                <c:pt idx="269">
                  <c:v>0.14992671190169288</c:v>
                </c:pt>
                <c:pt idx="270">
                  <c:v>0.15098908233630604</c:v>
                </c:pt>
                <c:pt idx="271">
                  <c:v>0.15202319553298338</c:v>
                </c:pt>
                <c:pt idx="272">
                  <c:v>0.15302836956273744</c:v>
                </c:pt>
                <c:pt idx="273">
                  <c:v>0.15400393840681925</c:v>
                </c:pt>
                <c:pt idx="274">
                  <c:v>0.15494925269089738</c:v>
                </c:pt>
                <c:pt idx="275">
                  <c:v>0.15586368040435694</c:v>
                </c:pt>
                <c:pt idx="276">
                  <c:v>0.156746607603605</c:v>
                </c:pt>
                <c:pt idx="277">
                  <c:v>0.15759743909828838</c:v>
                </c:pt>
                <c:pt idx="278">
                  <c:v>0.15841559911935116</c:v>
                </c:pt>
                <c:pt idx="279">
                  <c:v>0.15920053196788378</c:v>
                </c:pt>
                <c:pt idx="280">
                  <c:v>0.15995170264373987</c:v>
                </c:pt>
                <c:pt idx="281">
                  <c:v>0.16066859745292683</c:v>
                </c:pt>
                <c:pt idx="282">
                  <c:v>0.1613507245928053</c:v>
                </c:pt>
                <c:pt idx="283">
                  <c:v>0.16199761471416416</c:v>
                </c:pt>
                <c:pt idx="284">
                  <c:v>0.1626088214592725</c:v>
                </c:pt>
                <c:pt idx="285">
                  <c:v>0.16318392197504533</c:v>
                </c:pt>
                <c:pt idx="286">
                  <c:v>0.16372251740049723</c:v>
                </c:pt>
                <c:pt idx="287">
                  <c:v>0.16422423332769723</c:v>
                </c:pt>
                <c:pt idx="288">
                  <c:v>0.16468872023547984</c:v>
                </c:pt>
                <c:pt idx="289">
                  <c:v>0.16511565389520824</c:v>
                </c:pt>
                <c:pt idx="290">
                  <c:v>0.16550473574793095</c:v>
                </c:pt>
                <c:pt idx="291">
                  <c:v>0.1658556932523174</c:v>
                </c:pt>
                <c:pt idx="292">
                  <c:v>0.16616828020280489</c:v>
                </c:pt>
                <c:pt idx="293">
                  <c:v>0.16644227701743716</c:v>
                </c:pt>
                <c:pt idx="294">
                  <c:v>0.1666774909949236</c:v>
                </c:pt>
                <c:pt idx="295">
                  <c:v>0.16687375654049727</c:v>
                </c:pt>
                <c:pt idx="296">
                  <c:v>0.16703093536020186</c:v>
                </c:pt>
                <c:pt idx="297">
                  <c:v>0.16714891662328815</c:v>
                </c:pt>
                <c:pt idx="298">
                  <c:v>0.16722761709245296</c:v>
                </c:pt>
                <c:pt idx="299">
                  <c:v>0.16726698122170638</c:v>
                </c:pt>
                <c:pt idx="300">
                  <c:v>0.16726698122170638</c:v>
                </c:pt>
                <c:pt idx="301">
                  <c:v>0.16722761709245296</c:v>
                </c:pt>
                <c:pt idx="302">
                  <c:v>0.16714891662328812</c:v>
                </c:pt>
                <c:pt idx="303">
                  <c:v>0.16703093536020186</c:v>
                </c:pt>
                <c:pt idx="304">
                  <c:v>0.16687375654049724</c:v>
                </c:pt>
                <c:pt idx="305">
                  <c:v>0.1666774909949236</c:v>
                </c:pt>
                <c:pt idx="306">
                  <c:v>0.16644227701743713</c:v>
                </c:pt>
                <c:pt idx="307">
                  <c:v>0.16616828020280483</c:v>
                </c:pt>
                <c:pt idx="308">
                  <c:v>0.16585569325231736</c:v>
                </c:pt>
                <c:pt idx="309">
                  <c:v>0.16550473574793095</c:v>
                </c:pt>
                <c:pt idx="310">
                  <c:v>0.16511565389520821</c:v>
                </c:pt>
                <c:pt idx="311">
                  <c:v>0.1646887202354798</c:v>
                </c:pt>
                <c:pt idx="312">
                  <c:v>0.1642242333276972</c:v>
                </c:pt>
                <c:pt idx="313">
                  <c:v>0.16372251740049718</c:v>
                </c:pt>
                <c:pt idx="314">
                  <c:v>0.16318392197504528</c:v>
                </c:pt>
                <c:pt idx="315">
                  <c:v>0.16260882145927244</c:v>
                </c:pt>
                <c:pt idx="316">
                  <c:v>0.16199761471416413</c:v>
                </c:pt>
                <c:pt idx="317">
                  <c:v>0.16135072459280525</c:v>
                </c:pt>
                <c:pt idx="318">
                  <c:v>0.16066859745292678</c:v>
                </c:pt>
                <c:pt idx="319">
                  <c:v>0.1599517026437398</c:v>
                </c:pt>
                <c:pt idx="320">
                  <c:v>0.15920053196788375</c:v>
                </c:pt>
                <c:pt idx="321">
                  <c:v>0.15841559911935113</c:v>
                </c:pt>
                <c:pt idx="322">
                  <c:v>0.15759743909828824</c:v>
                </c:pt>
                <c:pt idx="323">
                  <c:v>0.1567466076036049</c:v>
                </c:pt>
                <c:pt idx="324">
                  <c:v>0.15586368040435686</c:v>
                </c:pt>
                <c:pt idx="325">
                  <c:v>0.1549492526908973</c:v>
                </c:pt>
                <c:pt idx="326">
                  <c:v>0.15400393840681914</c:v>
                </c:pt>
                <c:pt idx="327">
                  <c:v>0.15302836956273738</c:v>
                </c:pt>
                <c:pt idx="328">
                  <c:v>0.15202319553298335</c:v>
                </c:pt>
                <c:pt idx="329">
                  <c:v>0.15098908233630598</c:v>
                </c:pt>
                <c:pt idx="330">
                  <c:v>0.1499267119016927</c:v>
                </c:pt>
                <c:pt idx="331">
                  <c:v>0.1488367813204421</c:v>
                </c:pt>
                <c:pt idx="332">
                  <c:v>0.14772000208563205</c:v>
                </c:pt>
                <c:pt idx="333">
                  <c:v>0.14657709932014457</c:v>
                </c:pt>
                <c:pt idx="334">
                  <c:v>0.14540881099441483</c:v>
                </c:pt>
                <c:pt idx="335">
                  <c:v>0.14421588713508174</c:v>
                </c:pt>
                <c:pt idx="336">
                  <c:v>0.14299908902572434</c:v>
                </c:pt>
                <c:pt idx="337">
                  <c:v>0.14175918840086968</c:v>
                </c:pt>
                <c:pt idx="338">
                  <c:v>0.1404969666344626</c:v>
                </c:pt>
                <c:pt idx="339">
                  <c:v>0.1392132139239821</c:v>
                </c:pt>
                <c:pt idx="340">
                  <c:v>0.13790872847139204</c:v>
                </c:pt>
                <c:pt idx="341">
                  <c:v>0.1365843156621036</c:v>
                </c:pt>
                <c:pt idx="342">
                  <c:v>0.13524078724312197</c:v>
                </c:pt>
                <c:pt idx="343">
                  <c:v>0.1338789605015401</c:v>
                </c:pt>
                <c:pt idx="344">
                  <c:v>0.1324996574445301</c:v>
                </c:pt>
                <c:pt idx="345">
                  <c:v>0.13110370398197002</c:v>
                </c:pt>
                <c:pt idx="346">
                  <c:v>0.12969192911282637</c:v>
                </c:pt>
                <c:pt idx="347">
                  <c:v>0.1282651641163986</c:v>
                </c:pt>
                <c:pt idx="348">
                  <c:v>0.12682424174950804</c:v>
                </c:pt>
                <c:pt idx="349">
                  <c:v>0.12536999545069594</c:v>
                </c:pt>
                <c:pt idx="350">
                  <c:v>0.12390325855247011</c:v>
                </c:pt>
                <c:pt idx="351">
                  <c:v>0.12242486350261628</c:v>
                </c:pt>
                <c:pt idx="352">
                  <c:v>0.1209356410955625</c:v>
                </c:pt>
                <c:pt idx="353">
                  <c:v>0.11943641971475934</c:v>
                </c:pt>
                <c:pt idx="354">
                  <c:v>0.11792802458700488</c:v>
                </c:pt>
                <c:pt idx="355">
                  <c:v>0.11641127704961916</c:v>
                </c:pt>
                <c:pt idx="356">
                  <c:v>0.11488699383133415</c:v>
                </c:pt>
                <c:pt idx="357">
                  <c:v>0.11335598634773622</c:v>
                </c:pt>
                <c:pt idx="358">
                  <c:v>0.11181906001206186</c:v>
                </c:pt>
                <c:pt idx="359">
                  <c:v>0.11027701356211243</c:v>
                </c:pt>
                <c:pt idx="360">
                  <c:v>0.10873063840401764</c:v>
                </c:pt>
                <c:pt idx="361">
                  <c:v>0.10718071797353754</c:v>
                </c:pt>
                <c:pt idx="362">
                  <c:v>0.10562802711555959</c:v>
                </c:pt>
                <c:pt idx="363">
                  <c:v>0.10407333148240339</c:v>
                </c:pt>
                <c:pt idx="364">
                  <c:v>0.10251738695150929</c:v>
                </c:pt>
                <c:pt idx="365">
                  <c:v>0.10096093906304607</c:v>
                </c:pt>
                <c:pt idx="366">
                  <c:v>0.0994047224779327</c:v>
                </c:pt>
                <c:pt idx="367">
                  <c:v>0.09784946045672899</c:v>
                </c:pt>
                <c:pt idx="368">
                  <c:v>0.09629586435980682</c:v>
                </c:pt>
                <c:pt idx="369">
                  <c:v>0.09474463316917645</c:v>
                </c:pt>
                <c:pt idx="370">
                  <c:v>0.09319645303229744</c:v>
                </c:pt>
                <c:pt idx="371">
                  <c:v>0.09165199682816419</c:v>
                </c:pt>
                <c:pt idx="372">
                  <c:v>0.09011192375591578</c:v>
                </c:pt>
                <c:pt idx="373">
                  <c:v>0.08857687894617712</c:v>
                </c:pt>
                <c:pt idx="374">
                  <c:v>0.08704749309529966</c:v>
                </c:pt>
                <c:pt idx="375">
                  <c:v>0.08552438212262935</c:v>
                </c:pt>
                <c:pt idx="376">
                  <c:v>0.08400814685088713</c:v>
                </c:pt>
                <c:pt idx="377">
                  <c:v>0.08249937270971358</c:v>
                </c:pt>
                <c:pt idx="378">
                  <c:v>0.08099862946238473</c:v>
                </c:pt>
                <c:pt idx="379">
                  <c:v>0.07950647095567198</c:v>
                </c:pt>
                <c:pt idx="380">
                  <c:v>0.07802343489277967</c:v>
                </c:pt>
                <c:pt idx="381">
                  <c:v>0.07655004262925903</c:v>
                </c:pt>
                <c:pt idx="382">
                  <c:v>0.07508679899176068</c:v>
                </c:pt>
                <c:pt idx="383">
                  <c:v>0.07363419211945164</c:v>
                </c:pt>
                <c:pt idx="384">
                  <c:v>0.07219269332789324</c:v>
                </c:pt>
                <c:pt idx="385">
                  <c:v>0.07076275699513919</c:v>
                </c:pt>
                <c:pt idx="386">
                  <c:v>0.06934482046978353</c:v>
                </c:pt>
                <c:pt idx="387">
                  <c:v>0.06793930400065795</c:v>
                </c:pt>
                <c:pt idx="388">
                  <c:v>0.0665466106878471</c:v>
                </c:pt>
                <c:pt idx="389">
                  <c:v>0.06516712645466463</c:v>
                </c:pt>
                <c:pt idx="390">
                  <c:v>0.063801220040202</c:v>
                </c:pt>
                <c:pt idx="391">
                  <c:v>0.06244924301204153</c:v>
                </c:pt>
                <c:pt idx="392">
                  <c:v>0.06111152979869603</c:v>
                </c:pt>
                <c:pt idx="393">
                  <c:v>0.059788397741317174</c:v>
                </c:pt>
                <c:pt idx="394">
                  <c:v>0.05848014716419158</c:v>
                </c:pt>
                <c:pt idx="395">
                  <c:v>0.05718706146352419</c:v>
                </c:pt>
                <c:pt idx="396">
                  <c:v>0.055909407213989314</c:v>
                </c:pt>
                <c:pt idx="397">
                  <c:v>0.054647434292510344</c:v>
                </c:pt>
                <c:pt idx="398">
                  <c:v>0.05340137601871646</c:v>
                </c:pt>
              </c:numCache>
            </c:numRef>
          </c:val>
        </c:ser>
        <c:ser>
          <c:idx val="1"/>
          <c:order val="1"/>
          <c:tx>
            <c:strRef>
              <c:f>Sheet9!$D$1</c:f>
              <c:strCache>
                <c:ptCount val="1"/>
                <c:pt idx="0">
                  <c:v>Out spec left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Sheet9!$D$2:$D$601</c:f>
              <c:numCache>
                <c:ptCount val="600"/>
                <c:pt idx="0">
                  <c:v>4.35460803611056E-06</c:v>
                </c:pt>
                <c:pt idx="1">
                  <c:v>4.67210015419386E-06</c:v>
                </c:pt>
                <c:pt idx="2">
                  <c:v>5.0115607671004345E-06</c:v>
                </c:pt>
                <c:pt idx="3">
                  <c:v>5.374420459207883E-06</c:v>
                </c:pt>
                <c:pt idx="4">
                  <c:v>5.7621964581562955E-06</c:v>
                </c:pt>
                <c:pt idx="5">
                  <c:v>6.176497428451471E-06</c:v>
                </c:pt>
                <c:pt idx="6">
                  <c:v>6.619028500082143E-06</c:v>
                </c:pt>
                <c:pt idx="7">
                  <c:v>7.091596541753508E-06</c:v>
                </c:pt>
                <c:pt idx="8">
                  <c:v>7.5961156886135425E-06</c:v>
                </c:pt>
                <c:pt idx="9">
                  <c:v>8.134613134622847E-06</c:v>
                </c:pt>
                <c:pt idx="10">
                  <c:v>8.70923519999363E-06</c:v>
                </c:pt>
                <c:pt idx="11">
                  <c:v>9.322253684397985E-06</c:v>
                </c:pt>
                <c:pt idx="12">
                  <c:v>9.976072516916636E-06</c:v>
                </c:pt>
                <c:pt idx="13">
                  <c:v>1.0673234713971731E-05</c:v>
                </c:pt>
                <c:pt idx="14">
                  <c:v>1.1416429656753205E-05</c:v>
                </c:pt>
                <c:pt idx="15">
                  <c:v>1.220850069991331E-05</c:v>
                </c:pt>
                <c:pt idx="16">
                  <c:v>1.3052453123563971E-05</c:v>
                </c:pt>
                <c:pt idx="17">
                  <c:v>1.3951462440864448E-05</c:v>
                </c:pt>
                <c:pt idx="18">
                  <c:v>1.4908883073736668E-05</c:v>
                </c:pt>
                <c:pt idx="19">
                  <c:v>1.5928257409486146E-05</c:v>
                </c:pt>
                <c:pt idx="20">
                  <c:v>1.7013325251338247E-05</c:v>
                </c:pt>
                <c:pt idx="21">
                  <c:v>1.816803367612407E-05</c:v>
                </c:pt>
                <c:pt idx="22">
                  <c:v>1.939654731256374E-05</c:v>
                </c:pt>
                <c:pt idx="23">
                  <c:v>2.0703259053794016E-05</c:v>
                </c:pt>
                <c:pt idx="24">
                  <c:v>2.209280121797952E-05</c:v>
                </c:pt>
                <c:pt idx="25">
                  <c:v>2.3570057171017184E-05</c:v>
                </c:pt>
                <c:pt idx="26">
                  <c:v>2.5140173425505873E-05</c:v>
                </c:pt>
                <c:pt idx="27">
                  <c:v>2.6808572230294644E-05</c:v>
                </c:pt>
                <c:pt idx="28">
                  <c:v>2.8580964665044593E-05</c:v>
                </c:pt>
                <c:pt idx="29">
                  <c:v>3.0463364254347963E-05</c:v>
                </c:pt>
                <c:pt idx="30">
                  <c:v>3.246210111602598E-05</c:v>
                </c:pt>
                <c:pt idx="31">
                  <c:v>3.4583836658290775E-05</c:v>
                </c:pt>
                <c:pt idx="32">
                  <c:v>3.6835578840489445E-05</c:v>
                </c:pt>
                <c:pt idx="33">
                  <c:v>3.9224698012158675E-05</c:v>
                </c:pt>
                <c:pt idx="34">
                  <c:v>4.175894334509952E-05</c:v>
                </c:pt>
                <c:pt idx="35">
                  <c:v>4.444645987313078E-05</c:v>
                </c:pt>
                <c:pt idx="36">
                  <c:v>4.7295806154102376E-05</c:v>
                </c:pt>
                <c:pt idx="37">
                  <c:v>5.031597256863249E-05</c:v>
                </c:pt>
                <c:pt idx="38">
                  <c:v>5.351640026988726E-05</c:v>
                </c:pt>
                <c:pt idx="39">
                  <c:v>5.69070007985276E-05</c:v>
                </c:pt>
                <c:pt idx="40">
                  <c:v>6.0498176376731555E-05</c:v>
                </c:pt>
                <c:pt idx="41">
                  <c:v>6.430084089492066E-05</c:v>
                </c:pt>
                <c:pt idx="42">
                  <c:v>6.832644160451975E-05</c:v>
                </c:pt>
                <c:pt idx="43">
                  <c:v>7.258698152971194E-05</c:v>
                </c:pt>
                <c:pt idx="44">
                  <c:v>7.709504261075415E-05</c:v>
                </c:pt>
                <c:pt idx="45">
                  <c:v>8.186380959095906E-05</c:v>
                </c:pt>
                <c:pt idx="46">
                  <c:v>8.690709465894336E-05</c:v>
                </c:pt>
                <c:pt idx="47">
                  <c:v>9.223936285718761E-05</c:v>
                </c:pt>
                <c:pt idx="48">
                  <c:v>9.787575826732516E-05</c:v>
                </c:pt>
                <c:pt idx="49">
                  <c:v>0.0001038321309819158</c:v>
                </c:pt>
                <c:pt idx="50">
                  <c:v>0.00011012506487171139</c:v>
                </c:pt>
                <c:pt idx="51">
                  <c:v>0.00011677190615663437</c:v>
                </c:pt>
                <c:pt idx="52">
                  <c:v>0.00012379079278781766</c:v>
                </c:pt>
                <c:pt idx="53">
                  <c:v>0.00013120068464713206</c:v>
                </c:pt>
                <c:pt idx="54">
                  <c:v>0.00013902139456962163</c:v>
                </c:pt>
                <c:pt idx="55">
                  <c:v>0.00014727362019320813</c:v>
                </c:pt>
                <c:pt idx="56">
                  <c:v>0.0001559789766388729</c:v>
                </c:pt>
                <c:pt idx="57">
                  <c:v>0.00016516003002331692</c:v>
                </c:pt>
                <c:pt idx="58">
                  <c:v>0.0001748403318048034</c:v>
                </c:pt>
                <c:pt idx="59">
                  <c:v>0.00018504445396151325</c:v>
                </c:pt>
                <c:pt idx="60">
                  <c:v>0.0001957980250003031</c:v>
                </c:pt>
                <c:pt idx="61">
                  <c:v>0.00020712776679220857</c:v>
                </c:pt>
                <c:pt idx="62">
                  <c:v>0.00021906153222944066</c:v>
                </c:pt>
                <c:pt idx="63">
                  <c:v>0.00023162834369690104</c:v>
                </c:pt>
                <c:pt idx="64">
                  <c:v>0.0002448584323494835</c:v>
                </c:pt>
                <c:pt idx="65">
                  <c:v>0.0002587832781845348</c:v>
                </c:pt>
                <c:pt idx="66">
                  <c:v>0.0002734356508969091</c:v>
                </c:pt>
                <c:pt idx="67">
                  <c:v>0.0002888496515020011</c:v>
                </c:pt>
                <c:pt idx="68">
                  <c:v>0.0003050607547099942</c:v>
                </c:pt>
                <c:pt idx="69">
                  <c:v>0.00032210585203236523</c:v>
                </c:pt>
                <c:pt idx="70">
                  <c:v>0.00034002329559934655</c:v>
                </c:pt>
                <c:pt idx="71">
                  <c:v>0.0003588529426646709</c:v>
                </c:pt>
                <c:pt idx="72">
                  <c:v>0.0003786362007714149</c:v>
                </c:pt>
                <c:pt idx="73">
                  <c:v>0.0003994160735501939</c:v>
                </c:pt>
                <c:pt idx="74">
                  <c:v>0.0004212372071182792</c:v>
                </c:pt>
                <c:pt idx="75">
                  <c:v>0.00044414593704548023</c:v>
                </c:pt>
                <c:pt idx="76">
                  <c:v>0.00046819033584976125</c:v>
                </c:pt>
                <c:pt idx="77">
                  <c:v>0.0004934202609826808</c:v>
                </c:pt>
                <c:pt idx="78">
                  <c:v>0.0005198874032617028</c:v>
                </c:pt>
                <c:pt idx="79">
                  <c:v>0.0005476453357033515</c:v>
                </c:pt>
                <c:pt idx="80">
                  <c:v>0.0005767495627080452</c:v>
                </c:pt>
                <c:pt idx="81">
                  <c:v>0.0006072575695441484</c:v>
                </c:pt>
                <c:pt idx="82">
                  <c:v>0.0006392288720755534</c:v>
                </c:pt>
                <c:pt idx="83">
                  <c:v>0.0006727250666736194</c:v>
                </c:pt>
                <c:pt idx="84">
                  <c:v>0.0007078098802509576</c:v>
                </c:pt>
                <c:pt idx="85">
                  <c:v>0.0007445492203509525</c:v>
                </c:pt>
                <c:pt idx="86">
                  <c:v>0.0007830112252234144</c:v>
                </c:pt>
                <c:pt idx="87">
                  <c:v>0.0008232663138130999</c:v>
                </c:pt>
                <c:pt idx="88">
                  <c:v>0.0008653872355841829</c:v>
                </c:pt>
                <c:pt idx="89">
                  <c:v>0.000909449120100079</c:v>
                </c:pt>
                <c:pt idx="90">
                  <c:v>0.00095552952627423</c:v>
                </c:pt>
                <c:pt idx="91">
                  <c:v>0.0010037084912037561</c:v>
                </c:pt>
                <c:pt idx="92">
                  <c:v>0.001054068578494028</c:v>
                </c:pt>
                <c:pt idx="93">
                  <c:v>0.0011066949259784455</c:v>
                </c:pt>
                <c:pt idx="94">
                  <c:v>0.0011616752927338474</c:v>
                </c:pt>
                <c:pt idx="95">
                  <c:v>0.0012191001052882379</c:v>
                </c:pt>
                <c:pt idx="96">
                  <c:v>0.001279062502913579</c:v>
                </c:pt>
                <c:pt idx="97">
                  <c:v>0.001341658381892784</c:v>
                </c:pt>
                <c:pt idx="98">
                  <c:v>0.0014069864386460653</c:v>
                </c:pt>
                <c:pt idx="99">
                  <c:v>0.0014751482115982568</c:v>
                </c:pt>
              </c:numCache>
            </c:numRef>
          </c:val>
        </c:ser>
        <c:ser>
          <c:idx val="2"/>
          <c:order val="2"/>
          <c:tx>
            <c:strRef>
              <c:f>Sheet9!$E$1</c:f>
              <c:strCache>
                <c:ptCount val="1"/>
                <c:pt idx="0">
                  <c:v>Out spec right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Sheet9!$E$2:$E$601</c:f>
              <c:numCache>
                <c:ptCount val="600"/>
                <c:pt idx="399">
                  <c:v>0.05217144931150647</c:v>
                </c:pt>
                <c:pt idx="400">
                  <c:v>0.05095785486113775</c:v>
                </c:pt>
                <c:pt idx="401">
                  <c:v>0.04976077731624652</c:v>
                </c:pt>
                <c:pt idx="402">
                  <c:v>0.048580385485194555</c:v>
                </c:pt>
                <c:pt idx="403">
                  <c:v>0.047416832551127684</c:v>
                </c:pt>
                <c:pt idx="404">
                  <c:v>0.04627025630012531</c:v>
                </c:pt>
                <c:pt idx="405">
                  <c:v>0.04514077936180961</c:v>
                </c:pt>
                <c:pt idx="406">
                  <c:v>0.04402850946178361</c:v>
                </c:pt>
                <c:pt idx="407">
                  <c:v>0.042933539685257524</c:v>
                </c:pt>
                <c:pt idx="408">
                  <c:v>0.041855948751224</c:v>
                </c:pt>
                <c:pt idx="409">
                  <c:v>0.040795801296539355</c:v>
                </c:pt>
                <c:pt idx="410">
                  <c:v>0.03975314816926901</c:v>
                </c:pt>
                <c:pt idx="411">
                  <c:v>0.03872802673065547</c:v>
                </c:pt>
                <c:pt idx="412">
                  <c:v>0.037720461165068886</c:v>
                </c:pt>
                <c:pt idx="413">
                  <c:v>0.03673046279730551</c:v>
                </c:pt>
                <c:pt idx="414">
                  <c:v>0.035758030416601534</c:v>
                </c:pt>
                <c:pt idx="415">
                  <c:v>0.03480315060673625</c:v>
                </c:pt>
                <c:pt idx="416">
                  <c:v>0.03386579808160497</c:v>
                </c:pt>
                <c:pt idx="417">
                  <c:v>0.032945936025649436</c:v>
                </c:pt>
                <c:pt idx="418">
                  <c:v>0.03204351643854205</c:v>
                </c:pt>
                <c:pt idx="419">
                  <c:v>0.031158480483528365</c:v>
                </c:pt>
                <c:pt idx="420">
                  <c:v>0.030290758838844807</c:v>
                </c:pt>
                <c:pt idx="421">
                  <c:v>0.02944027205163711</c:v>
                </c:pt>
                <c:pt idx="422">
                  <c:v>0.028606930893817835</c:v>
                </c:pt>
                <c:pt idx="423">
                  <c:v>0.027790636719313852</c:v>
                </c:pt>
                <c:pt idx="424">
                  <c:v>0.02699128182216721</c:v>
                </c:pt>
                <c:pt idx="425">
                  <c:v>0.026208749794967012</c:v>
                </c:pt>
                <c:pt idx="426">
                  <c:v>0.02544291588710431</c:v>
                </c:pt>
                <c:pt idx="427">
                  <c:v>0.024693647362355728</c:v>
                </c:pt>
                <c:pt idx="428">
                  <c:v>0.023960803855318936</c:v>
                </c:pt>
                <c:pt idx="429">
                  <c:v>0.023244237726237047</c:v>
                </c:pt>
                <c:pt idx="430">
                  <c:v>0.022543794413765764</c:v>
                </c:pt>
                <c:pt idx="431">
                  <c:v>0.021859312785254006</c:v>
                </c:pt>
                <c:pt idx="432">
                  <c:v>0.021190625484125016</c:v>
                </c:pt>
                <c:pt idx="433">
                  <c:v>0.020537559273962707</c:v>
                </c:pt>
                <c:pt idx="434">
                  <c:v>0.01989993537892412</c:v>
                </c:pt>
                <c:pt idx="435">
                  <c:v>0.01927756982011798</c:v>
                </c:pt>
                <c:pt idx="436">
                  <c:v>0.018670273747605638</c:v>
                </c:pt>
                <c:pt idx="437">
                  <c:v>0.018077853767699093</c:v>
                </c:pt>
                <c:pt idx="438">
                  <c:v>0.017500112265248</c:v>
                </c:pt>
                <c:pt idx="439">
                  <c:v>0.016936847720626074</c:v>
                </c:pt>
                <c:pt idx="440">
                  <c:v>0.016387855021144763</c:v>
                </c:pt>
                <c:pt idx="441">
                  <c:v>0.01585292576663876</c:v>
                </c:pt>
                <c:pt idx="442">
                  <c:v>0.015331848568987828</c:v>
                </c:pt>
                <c:pt idx="443">
                  <c:v>0.014824409345354459</c:v>
                </c:pt>
                <c:pt idx="444">
                  <c:v>0.014330391604935551</c:v>
                </c:pt>
                <c:pt idx="445">
                  <c:v>0.013849576729043245</c:v>
                </c:pt>
                <c:pt idx="446">
                  <c:v>0.01338174424434679</c:v>
                </c:pt>
                <c:pt idx="447">
                  <c:v>0.012926672089123726</c:v>
                </c:pt>
                <c:pt idx="448">
                  <c:v>0.012484136872385976</c:v>
                </c:pt>
                <c:pt idx="449">
                  <c:v>0.012053914125761012</c:v>
                </c:pt>
                <c:pt idx="450">
                  <c:v>0.011635778548025692</c:v>
                </c:pt>
                <c:pt idx="451">
                  <c:v>0.01122950424220461</c:v>
                </c:pt>
                <c:pt idx="452">
                  <c:v>0.010834864945160227</c:v>
                </c:pt>
                <c:pt idx="453">
                  <c:v>0.01045163424961676</c:v>
                </c:pt>
                <c:pt idx="454">
                  <c:v>0.01007958581857402</c:v>
                </c:pt>
                <c:pt idx="455">
                  <c:v>0.009718493592081464</c:v>
                </c:pt>
                <c:pt idx="456">
                  <c:v>0.009368131986355274</c:v>
                </c:pt>
                <c:pt idx="457">
                  <c:v>0.009028276085235732</c:v>
                </c:pt>
                <c:pt idx="458">
                  <c:v>0.008698701823993326</c:v>
                </c:pt>
                <c:pt idx="459">
                  <c:v>0.008379186165504598</c:v>
                </c:pt>
                <c:pt idx="460">
                  <c:v>0.008069507268830538</c:v>
                </c:pt>
                <c:pt idx="461">
                  <c:v>0.007769444650241068</c:v>
                </c:pt>
                <c:pt idx="462">
                  <c:v>0.007478779336739977</c:v>
                </c:pt>
                <c:pt idx="463">
                  <c:v>0.007197294012154488</c:v>
                </c:pt>
                <c:pt idx="464">
                  <c:v>0.006924773155863982</c:v>
                </c:pt>
                <c:pt idx="465">
                  <c:v>0.006661003174250557</c:v>
                </c:pt>
                <c:pt idx="466">
                  <c:v>0.0064057725249635905</c:v>
                </c:pt>
                <c:pt idx="467">
                  <c:v>0.0061588718340981055</c:v>
                </c:pt>
                <c:pt idx="468">
                  <c:v>0.0059200940063945965</c:v>
                </c:pt>
                <c:pt idx="469">
                  <c:v>0.00568923432857511</c:v>
                </c:pt>
                <c:pt idx="470">
                  <c:v>0.005466090565937153</c:v>
                </c:pt>
                <c:pt idx="471">
                  <c:v>0.0052504630523327045</c:v>
                </c:pt>
                <c:pt idx="472">
                  <c:v>0.005042154773666243</c:v>
                </c:pt>
                <c:pt idx="473">
                  <c:v>0.00484097144504998</c:v>
                </c:pt>
                <c:pt idx="474">
                  <c:v>0.004646721581759897</c:v>
                </c:pt>
                <c:pt idx="475">
                  <c:v>0.004459216564140294</c:v>
                </c:pt>
                <c:pt idx="476">
                  <c:v>0.004278270696608475</c:v>
                </c:pt>
                <c:pt idx="477">
                  <c:v>0.0041037012609147615</c:v>
                </c:pt>
                <c:pt idx="478">
                  <c:v>0.003935328563815656</c:v>
                </c:pt>
                <c:pt idx="479">
                  <c:v>0.0037729759793213246</c:v>
                </c:pt>
                <c:pt idx="480">
                  <c:v>0.003616469985679989</c:v>
                </c:pt>
                <c:pt idx="481">
                  <c:v>0.00346564019726418</c:v>
                </c:pt>
                <c:pt idx="482">
                  <c:v>0.0033203193915250415</c:v>
                </c:pt>
                <c:pt idx="483">
                  <c:v>0.0031803435311819114</c:v>
                </c:pt>
                <c:pt idx="484">
                  <c:v>0.003045551781815368</c:v>
                </c:pt>
                <c:pt idx="485">
                  <c:v>0.0029157865250319195</c:v>
                </c:pt>
                <c:pt idx="486">
                  <c:v>0.0027908933673690215</c:v>
                </c:pt>
                <c:pt idx="487">
                  <c:v>0.002670721145108512</c:v>
                </c:pt>
                <c:pt idx="488">
                  <c:v>0.002555121925166194</c:v>
                </c:pt>
                <c:pt idx="489">
                  <c:v>0.0024439510022243086</c:v>
                </c:pt>
                <c:pt idx="490">
                  <c:v>0.0023370668922727223</c:v>
                </c:pt>
                <c:pt idx="491">
                  <c:v>0.0022343313227230674</c:v>
                </c:pt>
                <c:pt idx="492">
                  <c:v>0.0021356092192587168</c:v>
                </c:pt>
                <c:pt idx="493">
                  <c:v>0.0020407686895812715</c:v>
                </c:pt>
                <c:pt idx="494">
                  <c:v>0.0019496810042126725</c:v>
                </c:pt>
                <c:pt idx="495">
                  <c:v>0.0018622205745093023</c:v>
                </c:pt>
                <c:pt idx="496">
                  <c:v>0.0017782649280423466</c:v>
                </c:pt>
                <c:pt idx="497">
                  <c:v>0.0016976946814958914</c:v>
                </c:pt>
                <c:pt idx="498">
                  <c:v>0.0016203935112314675</c:v>
                </c:pt>
                <c:pt idx="499">
                  <c:v>0.0015462481216649195</c:v>
                </c:pt>
                <c:pt idx="500">
                  <c:v>0.0014751482115982501</c:v>
                </c:pt>
                <c:pt idx="501">
                  <c:v>0.001406986438646059</c:v>
                </c:pt>
                <c:pt idx="502">
                  <c:v>0.0013416583818927784</c:v>
                </c:pt>
                <c:pt idx="503">
                  <c:v>0.0012790625029135757</c:v>
                </c:pt>
                <c:pt idx="504">
                  <c:v>0.0012191001052882344</c:v>
                </c:pt>
                <c:pt idx="505">
                  <c:v>0.001161675292733841</c:v>
                </c:pt>
                <c:pt idx="506">
                  <c:v>0.0011066949259784394</c:v>
                </c:pt>
                <c:pt idx="507">
                  <c:v>0.0010540685784940233</c:v>
                </c:pt>
                <c:pt idx="508">
                  <c:v>0.001003708491203751</c:v>
                </c:pt>
                <c:pt idx="509">
                  <c:v>0.0009555295262742258</c:v>
                </c:pt>
                <c:pt idx="510">
                  <c:v>0.0009094491201000767</c:v>
                </c:pt>
                <c:pt idx="511">
                  <c:v>0.0008653872355841806</c:v>
                </c:pt>
                <c:pt idx="512">
                  <c:v>0.0008232663138130939</c:v>
                </c:pt>
                <c:pt idx="513">
                  <c:v>0.0007830112252234102</c:v>
                </c:pt>
                <c:pt idx="514">
                  <c:v>0.000744549220350948</c:v>
                </c:pt>
                <c:pt idx="515">
                  <c:v>0.0007078098802509545</c:v>
                </c:pt>
                <c:pt idx="516">
                  <c:v>0.0006727250666736177</c:v>
                </c:pt>
                <c:pt idx="517">
                  <c:v>0.0006392288720755506</c:v>
                </c:pt>
                <c:pt idx="518">
                  <c:v>0.0006072575695441468</c:v>
                </c:pt>
                <c:pt idx="519">
                  <c:v>0.000576749562708043</c:v>
                </c:pt>
                <c:pt idx="520">
                  <c:v>0.0005476453357033486</c:v>
                </c:pt>
                <c:pt idx="521">
                  <c:v>0.0005198874032616996</c:v>
                </c:pt>
                <c:pt idx="522">
                  <c:v>0.0004934202609826786</c:v>
                </c:pt>
                <c:pt idx="523">
                  <c:v>0.00046819033584975827</c:v>
                </c:pt>
                <c:pt idx="524">
                  <c:v>0.0004441459370454783</c:v>
                </c:pt>
                <c:pt idx="525">
                  <c:v>0.0004212372071182785</c:v>
                </c:pt>
                <c:pt idx="526">
                  <c:v>0.00039941607355019256</c:v>
                </c:pt>
                <c:pt idx="527">
                  <c:v>0.0003786362007714125</c:v>
                </c:pt>
                <c:pt idx="528">
                  <c:v>0.0003588529426646687</c:v>
                </c:pt>
                <c:pt idx="529">
                  <c:v>0.00034002329559934443</c:v>
                </c:pt>
                <c:pt idx="530">
                  <c:v>0.0003221058520323638</c:v>
                </c:pt>
                <c:pt idx="531">
                  <c:v>0.00030506075470999346</c:v>
                </c:pt>
                <c:pt idx="532">
                  <c:v>0.0002888496515019998</c:v>
                </c:pt>
                <c:pt idx="533">
                  <c:v>0.00027343565089690814</c:v>
                </c:pt>
                <c:pt idx="534">
                  <c:v>0.0002587832781845327</c:v>
                </c:pt>
                <c:pt idx="535">
                  <c:v>0.00024485843234948193</c:v>
                </c:pt>
                <c:pt idx="536">
                  <c:v>0.00023162834369690001</c:v>
                </c:pt>
                <c:pt idx="537">
                  <c:v>0.0002190615322294397</c:v>
                </c:pt>
                <c:pt idx="538">
                  <c:v>0.00020712776679220765</c:v>
                </c:pt>
                <c:pt idx="539">
                  <c:v>0.00019579802500030224</c:v>
                </c:pt>
                <c:pt idx="540">
                  <c:v>0.00018504445396151292</c:v>
                </c:pt>
                <c:pt idx="541">
                  <c:v>0.00017484033180480314</c:v>
                </c:pt>
                <c:pt idx="542">
                  <c:v>0.00016516003002331573</c:v>
                </c:pt>
                <c:pt idx="543">
                  <c:v>0.00015597897663887194</c:v>
                </c:pt>
                <c:pt idx="544">
                  <c:v>0.00014727362019320724</c:v>
                </c:pt>
                <c:pt idx="545">
                  <c:v>0.00013902139456962103</c:v>
                </c:pt>
                <c:pt idx="546">
                  <c:v>0.0001312006846471316</c:v>
                </c:pt>
                <c:pt idx="547">
                  <c:v>0.00012379079278781723</c:v>
                </c:pt>
                <c:pt idx="548">
                  <c:v>0.00011677190615663397</c:v>
                </c:pt>
                <c:pt idx="549">
                  <c:v>0.00011012506487171062</c:v>
                </c:pt>
                <c:pt idx="550">
                  <c:v>0.00010383213098191515</c:v>
                </c:pt>
                <c:pt idx="551">
                  <c:v>9.787575826732472E-05</c:v>
                </c:pt>
                <c:pt idx="552">
                  <c:v>9.223936285718712E-05</c:v>
                </c:pt>
                <c:pt idx="553">
                  <c:v>8.690709465894289E-05</c:v>
                </c:pt>
                <c:pt idx="554">
                  <c:v>8.186380959095863E-05</c:v>
                </c:pt>
                <c:pt idx="555">
                  <c:v>7.709504261075402E-05</c:v>
                </c:pt>
                <c:pt idx="556">
                  <c:v>7.258698152971136E-05</c:v>
                </c:pt>
                <c:pt idx="557">
                  <c:v>6.832644160451927E-05</c:v>
                </c:pt>
                <c:pt idx="558">
                  <c:v>6.430084089492031E-05</c:v>
                </c:pt>
                <c:pt idx="559">
                  <c:v>6.049817637673112E-05</c:v>
                </c:pt>
                <c:pt idx="560">
                  <c:v>5.69070007985273E-05</c:v>
                </c:pt>
                <c:pt idx="561">
                  <c:v>5.351640026988688E-05</c:v>
                </c:pt>
                <c:pt idx="562">
                  <c:v>5.0315972568632314E-05</c:v>
                </c:pt>
                <c:pt idx="563">
                  <c:v>4.7295806154102214E-05</c:v>
                </c:pt>
                <c:pt idx="564">
                  <c:v>4.444645987313046E-05</c:v>
                </c:pt>
                <c:pt idx="565">
                  <c:v>4.175894334509923E-05</c:v>
                </c:pt>
                <c:pt idx="566">
                  <c:v>3.9224698012158404E-05</c:v>
                </c:pt>
                <c:pt idx="567">
                  <c:v>3.683557884048918E-05</c:v>
                </c:pt>
                <c:pt idx="568">
                  <c:v>3.458383665829065E-05</c:v>
                </c:pt>
                <c:pt idx="569">
                  <c:v>3.246210111602598E-05</c:v>
                </c:pt>
                <c:pt idx="570">
                  <c:v>3.0463364254347855E-05</c:v>
                </c:pt>
                <c:pt idx="571">
                  <c:v>2.8580964665044393E-05</c:v>
                </c:pt>
                <c:pt idx="572">
                  <c:v>2.680857223029436E-05</c:v>
                </c:pt>
                <c:pt idx="573">
                  <c:v>2.5140173425505693E-05</c:v>
                </c:pt>
                <c:pt idx="574">
                  <c:v>2.3570057171017018E-05</c:v>
                </c:pt>
                <c:pt idx="575">
                  <c:v>2.209280121797944E-05</c:v>
                </c:pt>
                <c:pt idx="576">
                  <c:v>2.070325905379394E-05</c:v>
                </c:pt>
                <c:pt idx="577">
                  <c:v>1.939654731256364E-05</c:v>
                </c:pt>
                <c:pt idx="578">
                  <c:v>1.816803367612391E-05</c:v>
                </c:pt>
                <c:pt idx="579">
                  <c:v>1.7013325251338125E-05</c:v>
                </c:pt>
                <c:pt idx="580">
                  <c:v>1.592825740948609E-05</c:v>
                </c:pt>
                <c:pt idx="581">
                  <c:v>1.4908883073736563E-05</c:v>
                </c:pt>
                <c:pt idx="582">
                  <c:v>1.3951462440864352E-05</c:v>
                </c:pt>
                <c:pt idx="583">
                  <c:v>1.3052453123563925E-05</c:v>
                </c:pt>
                <c:pt idx="584">
                  <c:v>1.2208500699913267E-05</c:v>
                </c:pt>
                <c:pt idx="585">
                  <c:v>1.1416429656753144E-05</c:v>
                </c:pt>
                <c:pt idx="586">
                  <c:v>1.0673234713971638E-05</c:v>
                </c:pt>
                <c:pt idx="587">
                  <c:v>9.976072516916546E-06</c:v>
                </c:pt>
                <c:pt idx="588">
                  <c:v>9.322253684397919E-06</c:v>
                </c:pt>
                <c:pt idx="589">
                  <c:v>8.709235199993598E-06</c:v>
                </c:pt>
                <c:pt idx="590">
                  <c:v>8.134613134622816E-06</c:v>
                </c:pt>
                <c:pt idx="591">
                  <c:v>7.5961156886135154E-06</c:v>
                </c:pt>
                <c:pt idx="592">
                  <c:v>7.091596541753471E-06</c:v>
                </c:pt>
                <c:pt idx="593">
                  <c:v>6.6190285000820615E-06</c:v>
                </c:pt>
                <c:pt idx="594">
                  <c:v>6.1764974284514165E-06</c:v>
                </c:pt>
                <c:pt idx="595">
                  <c:v>5.762196458156245E-06</c:v>
                </c:pt>
                <c:pt idx="596">
                  <c:v>5.374420459207845E-06</c:v>
                </c:pt>
                <c:pt idx="597">
                  <c:v>5.011560767100417E-06</c:v>
                </c:pt>
                <c:pt idx="598">
                  <c:v>4.672100154193834E-06</c:v>
                </c:pt>
                <c:pt idx="599">
                  <c:v>4.35460803611056E-06</c:v>
                </c:pt>
              </c:numCache>
            </c:numRef>
          </c:val>
        </c:ser>
        <c:ser>
          <c:idx val="3"/>
          <c:order val="3"/>
          <c:tx>
            <c:strRef>
              <c:f>Sheet9!$F$1</c:f>
              <c:strCache>
                <c:ptCount val="1"/>
                <c:pt idx="0">
                  <c:v>LSL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fixedVal"/>
            <c:val val="0.08363349061085319"/>
            <c:noEndCap val="1"/>
            <c:spPr>
              <a:ln w="38100">
                <a:solidFill>
                  <a:srgbClr val="FF0000"/>
                </a:solidFill>
              </a:ln>
            </c:spPr>
          </c:errBars>
          <c:val>
            <c:numRef>
              <c:f>Sheet9!$F$2:$F$601</c:f>
              <c:numCache>
                <c:ptCount val="600"/>
                <c:pt idx="9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Sheet9!$G$1</c:f>
              <c:strCache>
                <c:ptCount val="1"/>
                <c:pt idx="0">
                  <c:v>USL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fixedVal"/>
            <c:val val="0.05217144931150647"/>
            <c:noEndCap val="1"/>
            <c:spPr>
              <a:ln w="38100">
                <a:solidFill>
                  <a:srgbClr val="FF0000"/>
                </a:solidFill>
              </a:ln>
            </c:spPr>
          </c:errBars>
          <c:val>
            <c:numRef>
              <c:f>Sheet9!$G$2:$G$601</c:f>
              <c:numCache>
                <c:ptCount val="600"/>
                <c:pt idx="399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Sheet9!$H$1</c:f>
              <c:strCache>
                <c:ptCount val="1"/>
                <c:pt idx="0">
                  <c:v>Short Term</c:v>
                </c:pt>
              </c:strCache>
            </c:strRef>
          </c:tx>
          <c:spPr>
            <a:noFill/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Sheet9!$H$2:$H$601</c:f>
              <c:numCache>
                <c:ptCount val="600"/>
                <c:pt idx="0">
                  <c:v>6.563512020611234E-06</c:v>
                </c:pt>
                <c:pt idx="1">
                  <c:v>7.021842447889249E-06</c:v>
                </c:pt>
                <c:pt idx="2">
                  <c:v>7.5104824187248034E-06</c:v>
                </c:pt>
                <c:pt idx="3">
                  <c:v>8.03131285746696E-06</c:v>
                </c:pt>
                <c:pt idx="4">
                  <c:v>8.58632279767431E-06</c:v>
                </c:pt>
                <c:pt idx="5">
                  <c:v>9.17761502122078E-06</c:v>
                </c:pt>
                <c:pt idx="6">
                  <c:v>9.80741195497786E-06</c:v>
                </c:pt>
                <c:pt idx="7">
                  <c:v>1.0478061834612507E-05</c:v>
                </c:pt>
                <c:pt idx="8">
                  <c:v>1.119204514526307E-05</c:v>
                </c:pt>
                <c:pt idx="9">
                  <c:v>1.195198134907267E-05</c:v>
                </c:pt>
                <c:pt idx="10">
                  <c:v>1.276063590977608E-05</c:v>
                </c:pt>
                <c:pt idx="11">
                  <c:v>1.3620927624745743E-05</c:v>
                </c:pt>
                <c:pt idx="12">
                  <c:v>1.453593627510825E-05</c:v>
                </c:pt>
                <c:pt idx="13">
                  <c:v>1.5508910604744062E-05</c:v>
                </c:pt>
                <c:pt idx="14">
                  <c:v>1.6543276639173094E-05</c:v>
                </c:pt>
                <c:pt idx="15">
                  <c:v>1.764264635551854E-05</c:v>
                </c:pt>
                <c:pt idx="16">
                  <c:v>1.8810826714915456E-05</c:v>
                </c:pt>
                <c:pt idx="17">
                  <c:v>2.0051829068898974E-05</c:v>
                </c:pt>
                <c:pt idx="18">
                  <c:v>2.1369878951467075E-05</c:v>
                </c:pt>
                <c:pt idx="19">
                  <c:v>2.276942626865489E-05</c:v>
                </c:pt>
                <c:pt idx="20">
                  <c:v>2.4255155897596018E-05</c:v>
                </c:pt>
                <c:pt idx="21">
                  <c:v>2.583199870716203E-05</c:v>
                </c:pt>
                <c:pt idx="22">
                  <c:v>2.7505143012382195E-05</c:v>
                </c:pt>
                <c:pt idx="23">
                  <c:v>2.9280046474929693E-05</c:v>
                </c:pt>
                <c:pt idx="24">
                  <c:v>3.116244846203862E-05</c:v>
                </c:pt>
                <c:pt idx="25">
                  <c:v>3.3158382876268115E-05</c:v>
                </c:pt>
                <c:pt idx="26">
                  <c:v>3.52741914685634E-05</c:v>
                </c:pt>
                <c:pt idx="27">
                  <c:v>3.751653764708298E-05</c:v>
                </c:pt>
                <c:pt idx="28">
                  <c:v>3.9892420794245114E-05</c:v>
                </c:pt>
                <c:pt idx="29">
                  <c:v>4.240919110442376E-05</c:v>
                </c:pt>
                <c:pt idx="30">
                  <c:v>4.507456495465708E-05</c:v>
                </c:pt>
                <c:pt idx="31">
                  <c:v>4.7896640820658355E-05</c:v>
                </c:pt>
                <c:pt idx="32">
                  <c:v>5.0883915750296543E-05</c:v>
                </c:pt>
                <c:pt idx="33">
                  <c:v>5.404530240658058E-05</c:v>
                </c:pt>
                <c:pt idx="34">
                  <c:v>5.7390146692004204E-05</c:v>
                </c:pt>
                <c:pt idx="35">
                  <c:v>6.092824596590097E-05</c:v>
                </c:pt>
                <c:pt idx="36">
                  <c:v>6.466986786622325E-05</c:v>
                </c:pt>
                <c:pt idx="37">
                  <c:v>6.862576974687747E-05</c:v>
                </c:pt>
                <c:pt idx="38">
                  <c:v>7.280721874143654E-05</c:v>
                </c:pt>
                <c:pt idx="39">
                  <c:v>7.722601246369418E-05</c:v>
                </c:pt>
                <c:pt idx="40">
                  <c:v>8.189450035513318E-05</c:v>
                </c:pt>
                <c:pt idx="41">
                  <c:v>8.682560568893832E-05</c:v>
                </c:pt>
                <c:pt idx="42">
                  <c:v>9.203284823970472E-05</c:v>
                </c:pt>
                <c:pt idx="43">
                  <c:v>9.753036762746087E-05</c:v>
                </c:pt>
                <c:pt idx="44">
                  <c:v>0.00010333294734405206</c:v>
                </c:pt>
                <c:pt idx="45">
                  <c:v>0.00010945603946929783</c:v>
                </c:pt>
                <c:pt idx="46">
                  <c:v>0.00011591579008366404</c:v>
                </c:pt>
                <c:pt idx="47">
                  <c:v>0.0001227290653834569</c:v>
                </c:pt>
                <c:pt idx="48">
                  <c:v>0.00012991347850375726</c:v>
                </c:pt>
                <c:pt idx="49">
                  <c:v>0.00013748741705348164</c:v>
                </c:pt>
                <c:pt idx="50">
                  <c:v>0.00014547007136603854</c:v>
                </c:pt>
                <c:pt idx="51">
                  <c:v>0.00015388146346811323</c:v>
                </c:pt>
                <c:pt idx="52">
                  <c:v>0.00016274247676806696</c:v>
                </c:pt>
                <c:pt idx="53">
                  <c:v>0.00017207488646438202</c:v>
                </c:pt>
                <c:pt idx="54">
                  <c:v>0.00018190139067341275</c:v>
                </c:pt>
                <c:pt idx="55">
                  <c:v>0.00019224564227451036</c:v>
                </c:pt>
                <c:pt idx="56">
                  <c:v>0.00020313228146930491</c:v>
                </c:pt>
                <c:pt idx="57">
                  <c:v>0.00021458696905057644</c:v>
                </c:pt>
                <c:pt idx="58">
                  <c:v>0.00022663642037475495</c:v>
                </c:pt>
                <c:pt idx="59">
                  <c:v>0.00023930844003058392</c:v>
                </c:pt>
                <c:pt idx="60">
                  <c:v>0.000252631957194944</c:v>
                </c:pt>
                <c:pt idx="61">
                  <c:v>0.0002666370616652108</c:v>
                </c:pt>
                <c:pt idx="62">
                  <c:v>0.0002813550405558187</c:v>
                </c:pt>
                <c:pt idx="63">
                  <c:v>0.00029681841564494627</c:v>
                </c:pt>
                <c:pt idx="64">
                  <c:v>0.00031306098135539353</c:v>
                </c:pt>
                <c:pt idx="65">
                  <c:v>0.000330117843351813</c:v>
                </c:pt>
                <c:pt idx="66">
                  <c:v>0.0003480254577344815</c:v>
                </c:pt>
                <c:pt idx="67">
                  <c:v>0.0003668216708077284</c:v>
                </c:pt>
                <c:pt idx="68">
                  <c:v>0.0003865457593990256</c:v>
                </c:pt>
                <c:pt idx="69">
                  <c:v>0.00040723847170254116</c:v>
                </c:pt>
                <c:pt idx="70">
                  <c:v>0.00042894206861867636</c:v>
                </c:pt>
                <c:pt idx="71">
                  <c:v>0.0004517003655588074</c:v>
                </c:pt>
                <c:pt idx="72">
                  <c:v>0.00047555877468197363</c:v>
                </c:pt>
                <c:pt idx="73">
                  <c:v>0.000500564347527882</c:v>
                </c:pt>
                <c:pt idx="74">
                  <c:v>0.0005267658180079391</c:v>
                </c:pt>
                <c:pt idx="75">
                  <c:v>0.0005542136457135321</c:v>
                </c:pt>
                <c:pt idx="76">
                  <c:v>0.0005829600594980273</c:v>
                </c:pt>
                <c:pt idx="77">
                  <c:v>0.0006130591012862702</c:v>
                </c:pt>
                <c:pt idx="78">
                  <c:v>0.0006445666700626049</c:v>
                </c:pt>
                <c:pt idx="79">
                  <c:v>0.000677540565985523</c:v>
                </c:pt>
                <c:pt idx="80">
                  <c:v>0.0007120405345742699</c:v>
                </c:pt>
                <c:pt idx="81">
                  <c:v>0.0007481283109096996</c:v>
                </c:pt>
                <c:pt idx="82">
                  <c:v>0.0007858676637887494</c:v>
                </c:pt>
                <c:pt idx="83">
                  <c:v>0.0008253244397688789</c:v>
                </c:pt>
                <c:pt idx="84">
                  <c:v>0.0008665666070357344</c:v>
                </c:pt>
                <c:pt idx="85">
                  <c:v>0.000909664299024254</c:v>
                </c:pt>
                <c:pt idx="86">
                  <c:v>0.000954689857720275</c:v>
                </c:pt>
                <c:pt idx="87">
                  <c:v>0.0010017178765665943</c:v>
                </c:pt>
                <c:pt idx="88">
                  <c:v>0.001050825242894292</c:v>
                </c:pt>
                <c:pt idx="89">
                  <c:v>0.0011020911797969255</c:v>
                </c:pt>
                <c:pt idx="90">
                  <c:v>0.001155597287362082</c:v>
                </c:pt>
                <c:pt idx="91">
                  <c:v>0.0012114275831715984</c:v>
                </c:pt>
                <c:pt idx="92">
                  <c:v>0.0012696685419785684</c:v>
                </c:pt>
                <c:pt idx="93">
                  <c:v>0.0013304091344662253</c:v>
                </c:pt>
                <c:pt idx="94">
                  <c:v>0.0013937408649904942</c:v>
                </c:pt>
                <c:pt idx="95">
                  <c:v>0.0014597578082051579</c:v>
                </c:pt>
                <c:pt idx="96">
                  <c:v>0.0015285566444652769</c:v>
                </c:pt>
                <c:pt idx="97">
                  <c:v>0.0016002366939017612</c:v>
                </c:pt>
                <c:pt idx="98">
                  <c:v>0.0016748999490568523</c:v>
                </c:pt>
                <c:pt idx="99">
                  <c:v>0.0017526511059674818</c:v>
                </c:pt>
                <c:pt idx="100">
                  <c:v>0.0018335975935806989</c:v>
                </c:pt>
                <c:pt idx="101">
                  <c:v>0.0019178496013825452</c:v>
                </c:pt>
                <c:pt idx="102">
                  <c:v>0.0020055201051191918</c:v>
                </c:pt>
                <c:pt idx="103">
                  <c:v>0.0020967248904866626</c:v>
                </c:pt>
                <c:pt idx="104">
                  <c:v>0.002191582574662901</c:v>
                </c:pt>
                <c:pt idx="105">
                  <c:v>0.0022902146255538505</c:v>
                </c:pt>
                <c:pt idx="106">
                  <c:v>0.00239274537862282</c:v>
                </c:pt>
                <c:pt idx="107">
                  <c:v>0.0024993020511706906</c:v>
                </c:pt>
                <c:pt idx="108">
                  <c:v>0.0026100147539322824</c:v>
                </c:pt>
                <c:pt idx="109">
                  <c:v>0.0027250164998528213</c:v>
                </c:pt>
                <c:pt idx="110">
                  <c:v>0.0028444432099067815</c:v>
                </c:pt>
                <c:pt idx="111">
                  <c:v>0.0029684337158199852</c:v>
                </c:pt>
                <c:pt idx="112">
                  <c:v>0.0030971297595548384</c:v>
                </c:pt>
                <c:pt idx="113">
                  <c:v>0.0032306759894174804</c:v>
                </c:pt>
                <c:pt idx="114">
                  <c:v>0.0033692199526451265</c:v>
                </c:pt>
                <c:pt idx="115">
                  <c:v>0.003512912084331163</c:v>
                </c:pt>
                <c:pt idx="116">
                  <c:v>0.0036619056925454364</c:v>
                </c:pt>
                <c:pt idx="117">
                  <c:v>0.003816356939507205</c:v>
                </c:pt>
                <c:pt idx="118">
                  <c:v>0.0039764248186684795</c:v>
                </c:pt>
                <c:pt idx="119">
                  <c:v>0.004142271127565913</c:v>
                </c:pt>
                <c:pt idx="120">
                  <c:v>0.004314060436300395</c:v>
                </c:pt>
                <c:pt idx="121">
                  <c:v>0.004491960051504568</c:v>
                </c:pt>
                <c:pt idx="122">
                  <c:v>0.0046761399756598595</c:v>
                </c:pt>
                <c:pt idx="123">
                  <c:v>0.004866772861626413</c:v>
                </c:pt>
                <c:pt idx="124">
                  <c:v>0.005064033962251402</c:v>
                </c:pt>
                <c:pt idx="125">
                  <c:v>0.0052681010749236</c:v>
                </c:pt>
                <c:pt idx="126">
                  <c:v>0.005479154480944731</c:v>
                </c:pt>
                <c:pt idx="127">
                  <c:v>0.00569737687959139</c:v>
                </c:pt>
                <c:pt idx="128">
                  <c:v>0.005922953316744491</c:v>
                </c:pt>
                <c:pt idx="129">
                  <c:v>0.006156071107967585</c:v>
                </c:pt>
                <c:pt idx="130">
                  <c:v>0.006396919755918719</c:v>
                </c:pt>
                <c:pt idx="131">
                  <c:v>0.006645690861985902</c:v>
                </c:pt>
                <c:pt idx="132">
                  <c:v>0.006902578032040776</c:v>
                </c:pt>
                <c:pt idx="133">
                  <c:v>0.007167776776210402</c:v>
                </c:pt>
                <c:pt idx="134">
                  <c:v>0.007441484402573066</c:v>
                </c:pt>
                <c:pt idx="135">
                  <c:v>0.007723899904689761</c:v>
                </c:pt>
                <c:pt idx="136">
                  <c:v>0.008015223842890076</c:v>
                </c:pt>
                <c:pt idx="137">
                  <c:v>0.008315658219237548</c:v>
                </c:pt>
                <c:pt idx="138">
                  <c:v>0.008625406346107188</c:v>
                </c:pt>
                <c:pt idx="139">
                  <c:v>0.008944672708315733</c:v>
                </c:pt>
                <c:pt idx="140">
                  <c:v>0.009273662818753053</c:v>
                </c:pt>
                <c:pt idx="141">
                  <c:v>0.009612583067471796</c:v>
                </c:pt>
                <c:pt idx="142">
                  <c:v>0.009961640564201216</c:v>
                </c:pt>
                <c:pt idx="143">
                  <c:v>0.01032104297426072</c:v>
                </c:pt>
                <c:pt idx="144">
                  <c:v>0.010690998347857954</c:v>
                </c:pt>
                <c:pt idx="145">
                  <c:v>0.01107171494276664</c:v>
                </c:pt>
                <c:pt idx="146">
                  <c:v>0.011463401040389802</c:v>
                </c:pt>
                <c:pt idx="147">
                  <c:v>0.011866264755224905</c:v>
                </c:pt>
                <c:pt idx="148">
                  <c:v>0.012280513837758291</c:v>
                </c:pt>
                <c:pt idx="149">
                  <c:v>0.012706355470828525</c:v>
                </c:pt>
                <c:pt idx="150">
                  <c:v>0.013143996059509049</c:v>
                </c:pt>
                <c:pt idx="151">
                  <c:v>0.01359364101457444</c:v>
                </c:pt>
                <c:pt idx="152">
                  <c:v>0.014055494529624887</c:v>
                </c:pt>
                <c:pt idx="153">
                  <c:v>0.014529759351958356</c:v>
                </c:pt>
                <c:pt idx="154">
                  <c:v>0.015016636547291849</c:v>
                </c:pt>
                <c:pt idx="155">
                  <c:v>0.015516325258446617</c:v>
                </c:pt>
                <c:pt idx="156">
                  <c:v>0.0160290224581263</c:v>
                </c:pt>
                <c:pt idx="157">
                  <c:v>0.01655492269592992</c:v>
                </c:pt>
                <c:pt idx="158">
                  <c:v>0.017094217839756946</c:v>
                </c:pt>
                <c:pt idx="159">
                  <c:v>0.0176470968117743</c:v>
                </c:pt>
                <c:pt idx="160">
                  <c:v>0.018213745319130652</c:v>
                </c:pt>
                <c:pt idx="161">
                  <c:v>0.018794345579617545</c:v>
                </c:pt>
                <c:pt idx="162">
                  <c:v>0.01938907604249133</c:v>
                </c:pt>
                <c:pt idx="163">
                  <c:v>0.019998111104684566</c:v>
                </c:pt>
                <c:pt idx="164">
                  <c:v>0.02062162082265028</c:v>
                </c:pt>
                <c:pt idx="165">
                  <c:v>0.02125977062009762</c:v>
                </c:pt>
                <c:pt idx="166">
                  <c:v>0.02191272099189143</c:v>
                </c:pt>
                <c:pt idx="167">
                  <c:v>0.02258062720440338</c:v>
                </c:pt>
                <c:pt idx="168">
                  <c:v>0.02326363899261708</c:v>
                </c:pt>
                <c:pt idx="169">
                  <c:v>0.023961900254304034</c:v>
                </c:pt>
                <c:pt idx="170">
                  <c:v>0.024675548741601067</c:v>
                </c:pt>
                <c:pt idx="171">
                  <c:v>0.025404715750335094</c:v>
                </c:pt>
                <c:pt idx="172">
                  <c:v>0.026149525807454298</c:v>
                </c:pt>
                <c:pt idx="173">
                  <c:v>0.026910096356939226</c:v>
                </c:pt>
                <c:pt idx="174">
                  <c:v>0.027686537444580068</c:v>
                </c:pt>
                <c:pt idx="175">
                  <c:v>0.028478951402020034</c:v>
                </c:pt>
                <c:pt idx="176">
                  <c:v>0.029287432530478105</c:v>
                </c:pt>
                <c:pt idx="177">
                  <c:v>0.030112066784575415</c:v>
                </c:pt>
                <c:pt idx="178">
                  <c:v>0.03095293145670337</c:v>
                </c:pt>
                <c:pt idx="179">
                  <c:v>0.03181009486238154</c:v>
                </c:pt>
                <c:pt idx="180">
                  <c:v>0.032683616027066244</c:v>
                </c:pt>
                <c:pt idx="181">
                  <c:v>0.033573544374879166</c:v>
                </c:pt>
                <c:pt idx="182">
                  <c:v>0.03447991941973742</c:v>
                </c:pt>
                <c:pt idx="183">
                  <c:v>0.03540277045937448</c:v>
                </c:pt>
                <c:pt idx="184">
                  <c:v>0.036342116272750996</c:v>
                </c:pt>
                <c:pt idx="185">
                  <c:v>0.037297964821361995</c:v>
                </c:pt>
                <c:pt idx="186">
                  <c:v>0.03827031295495442</c:v>
                </c:pt>
                <c:pt idx="187">
                  <c:v>0.03925914612217674</c:v>
                </c:pt>
                <c:pt idx="188">
                  <c:v>0.04026443808668588</c:v>
                </c:pt>
                <c:pt idx="189">
                  <c:v>0.0412861506492445</c:v>
                </c:pt>
                <c:pt idx="190">
                  <c:v>0.04232423337634339</c:v>
                </c:pt>
                <c:pt idx="191">
                  <c:v>0.043378623335889495</c:v>
                </c:pt>
                <c:pt idx="192">
                  <c:v>0.04444924484050005</c:v>
                </c:pt>
                <c:pt idx="193">
                  <c:v>0.04553600919894654</c:v>
                </c:pt>
                <c:pt idx="194">
                  <c:v>0.04663881447629287</c:v>
                </c:pt>
                <c:pt idx="195">
                  <c:v>0.047757545263269786</c:v>
                </c:pt>
                <c:pt idx="196">
                  <c:v>0.04889207245542883</c:v>
                </c:pt>
                <c:pt idx="197">
                  <c:v>0.050042253042614004</c:v>
                </c:pt>
                <c:pt idx="198">
                  <c:v>0.05120792990928856</c:v>
                </c:pt>
                <c:pt idx="199">
                  <c:v>0.05238893164624694</c:v>
                </c:pt>
                <c:pt idx="200">
                  <c:v>0.05358507237423863</c:v>
                </c:pt>
                <c:pt idx="201">
                  <c:v>0.05479615158002223</c:v>
                </c:pt>
                <c:pt idx="202">
                  <c:v>0.05602195396536198</c:v>
                </c:pt>
                <c:pt idx="203">
                  <c:v>0.05726224930946782</c:v>
                </c:pt>
                <c:pt idx="204">
                  <c:v>0.05851679234537169</c:v>
                </c:pt>
                <c:pt idx="205">
                  <c:v>0.05978532265072173</c:v>
                </c:pt>
                <c:pt idx="206">
                  <c:v>0.06106756455346171</c:v>
                </c:pt>
                <c:pt idx="207">
                  <c:v>0.062363227052852147</c:v>
                </c:pt>
                <c:pt idx="208">
                  <c:v>0.06367200375627262</c:v>
                </c:pt>
                <c:pt idx="209">
                  <c:v>0.06499357283223171</c:v>
                </c:pt>
                <c:pt idx="210">
                  <c:v>0.06632759697999084</c:v>
                </c:pt>
                <c:pt idx="211">
                  <c:v>0.06767372341619396</c:v>
                </c:pt>
                <c:pt idx="212">
                  <c:v>0.06903158387887269</c:v>
                </c:pt>
                <c:pt idx="213">
                  <c:v>0.07040079464917988</c:v>
                </c:pt>
                <c:pt idx="214">
                  <c:v>0.07178095659117982</c:v>
                </c:pt>
                <c:pt idx="215">
                  <c:v>0.07317165521000366</c:v>
                </c:pt>
                <c:pt idx="216">
                  <c:v>0.07457246072865567</c:v>
                </c:pt>
                <c:pt idx="217">
                  <c:v>0.07598292818372895</c:v>
                </c:pt>
                <c:pt idx="218">
                  <c:v>0.077402597540268</c:v>
                </c:pt>
                <c:pt idx="219">
                  <c:v>0.07883099382598585</c:v>
                </c:pt>
                <c:pt idx="220">
                  <c:v>0.08026762728502038</c:v>
                </c:pt>
                <c:pt idx="221">
                  <c:v>0.0817119935513824</c:v>
                </c:pt>
                <c:pt idx="222">
                  <c:v>0.08316357384222371</c:v>
                </c:pt>
                <c:pt idx="223">
                  <c:v>0.08462183517102079</c:v>
                </c:pt>
                <c:pt idx="224">
                  <c:v>0.08608623058074269</c:v>
                </c:pt>
                <c:pt idx="225">
                  <c:v>0.08755619939703786</c:v>
                </c:pt>
                <c:pt idx="226">
                  <c:v>0.08903116750144602</c:v>
                </c:pt>
                <c:pt idx="227">
                  <c:v>0.09051054762460876</c:v>
                </c:pt>
                <c:pt idx="228">
                  <c:v>0.09199373965941875</c:v>
                </c:pt>
                <c:pt idx="229">
                  <c:v>0.09348013099401674</c:v>
                </c:pt>
                <c:pt idx="230">
                  <c:v>0.09496909686451067</c:v>
                </c:pt>
                <c:pt idx="231">
                  <c:v>0.09646000072725978</c:v>
                </c:pt>
                <c:pt idx="232">
                  <c:v>0.09795219465052966</c:v>
                </c:pt>
                <c:pt idx="233">
                  <c:v>0.09944501972529424</c:v>
                </c:pt>
                <c:pt idx="234">
                  <c:v>0.1009378064949225</c:v>
                </c:pt>
                <c:pt idx="235">
                  <c:v>0.10242987540345815</c:v>
                </c:pt>
                <c:pt idx="236">
                  <c:v>0.10392053726216136</c:v>
                </c:pt>
                <c:pt idx="237">
                  <c:v>0.10540909373395174</c:v>
                </c:pt>
                <c:pt idx="238">
                  <c:v>0.10689483783535628</c:v>
                </c:pt>
                <c:pt idx="239">
                  <c:v>0.1083770544555313</c:v>
                </c:pt>
                <c:pt idx="240">
                  <c:v>0.10985502089189614</c:v>
                </c:pt>
                <c:pt idx="241">
                  <c:v>0.11132800740188131</c:v>
                </c:pt>
                <c:pt idx="242">
                  <c:v>0.11279527777026352</c:v>
                </c:pt>
                <c:pt idx="243">
                  <c:v>0.114256089891525</c:v>
                </c:pt>
                <c:pt idx="244">
                  <c:v>0.1157096963666459</c:v>
                </c:pt>
                <c:pt idx="245">
                  <c:v>0.11715534511370566</c:v>
                </c:pt>
                <c:pt idx="246">
                  <c:v>0.11859227999164104</c:v>
                </c:pt>
                <c:pt idx="247">
                  <c:v>0.12001974143647669</c:v>
                </c:pt>
                <c:pt idx="248">
                  <c:v>0.1214369671093181</c:v>
                </c:pt>
                <c:pt idx="249">
                  <c:v>0.12284319255536849</c:v>
                </c:pt>
                <c:pt idx="250">
                  <c:v>0.1242376518732036</c:v>
                </c:pt>
                <c:pt idx="251">
                  <c:v>0.1256195783935148</c:v>
                </c:pt>
                <c:pt idx="252">
                  <c:v>0.12698820536650457</c:v>
                </c:pt>
                <c:pt idx="253">
                  <c:v>0.1283427666570983</c:v>
                </c:pt>
                <c:pt idx="254">
                  <c:v>0.12968249744711016</c:v>
                </c:pt>
                <c:pt idx="255">
                  <c:v>0.13100663494348538</c:v>
                </c:pt>
                <c:pt idx="256">
                  <c:v>0.13231441909171696</c:v>
                </c:pt>
                <c:pt idx="257">
                  <c:v>0.13360509329352221</c:v>
                </c:pt>
                <c:pt idx="258">
                  <c:v>0.13487790512784406</c:v>
                </c:pt>
                <c:pt idx="259">
                  <c:v>0.13613210707422926</c:v>
                </c:pt>
                <c:pt idx="260">
                  <c:v>0.13736695723762357</c:v>
                </c:pt>
                <c:pt idx="261">
                  <c:v>0.13858172007360958</c:v>
                </c:pt>
                <c:pt idx="262">
                  <c:v>0.13977566711310577</c:v>
                </c:pt>
                <c:pt idx="263">
                  <c:v>0.14094807768553547</c:v>
                </c:pt>
                <c:pt idx="264">
                  <c:v>0.1420982396394694</c:v>
                </c:pt>
                <c:pt idx="265">
                  <c:v>0.14322545005973877</c:v>
                </c:pt>
                <c:pt idx="266">
                  <c:v>0.14432901598001502</c:v>
                </c:pt>
                <c:pt idx="267">
                  <c:v>0.14540825508985003</c:v>
                </c:pt>
                <c:pt idx="268">
                  <c:v>0.1464624964351719</c:v>
                </c:pt>
                <c:pt idx="269">
                  <c:v>0.14749108111123319</c:v>
                </c:pt>
                <c:pt idx="270">
                  <c:v>0.14849336294701332</c:v>
                </c:pt>
                <c:pt idx="271">
                  <c:v>0.14946870918008373</c:v>
                </c:pt>
                <c:pt idx="272">
                  <c:v>0.15041650112095079</c:v>
                </c:pt>
                <c:pt idx="273">
                  <c:v>0.15133613480590294</c:v>
                </c:pt>
                <c:pt idx="274">
                  <c:v>0.15222702163739896</c:v>
                </c:pt>
                <c:pt idx="275">
                  <c:v>0.15308858901104952</c:v>
                </c:pt>
                <c:pt idx="276">
                  <c:v>0.15392028092825707</c:v>
                </c:pt>
                <c:pt idx="277">
                  <c:v>0.15472155859359846</c:v>
                </c:pt>
                <c:pt idx="278">
                  <c:v>0.15549190099605248</c:v>
                </c:pt>
                <c:pt idx="279">
                  <c:v>0.15623080547319543</c:v>
                </c:pt>
                <c:pt idx="280">
                  <c:v>0.15693778825750973</c:v>
                </c:pt>
                <c:pt idx="281">
                  <c:v>0.1576123850039752</c:v>
                </c:pt>
                <c:pt idx="282">
                  <c:v>0.1582541512981379</c:v>
                </c:pt>
                <c:pt idx="283">
                  <c:v>0.15886266314387862</c:v>
                </c:pt>
                <c:pt idx="284">
                  <c:v>0.1594375174301314</c:v>
                </c:pt>
                <c:pt idx="285">
                  <c:v>0.15997833237583386</c:v>
                </c:pt>
                <c:pt idx="286">
                  <c:v>0.16048474795242126</c:v>
                </c:pt>
                <c:pt idx="287">
                  <c:v>0.16095642628321025</c:v>
                </c:pt>
                <c:pt idx="288">
                  <c:v>0.16139305201905205</c:v>
                </c:pt>
                <c:pt idx="289">
                  <c:v>0.16179433268967022</c:v>
                </c:pt>
                <c:pt idx="290">
                  <c:v>0.16215999903013573</c:v>
                </c:pt>
                <c:pt idx="291">
                  <c:v>0.16248980528196844</c:v>
                </c:pt>
                <c:pt idx="292">
                  <c:v>0.16278352946839414</c:v>
                </c:pt>
                <c:pt idx="293">
                  <c:v>0.16304097364332532</c:v>
                </c:pt>
                <c:pt idx="294">
                  <c:v>0.16326196411367494</c:v>
                </c:pt>
                <c:pt idx="295">
                  <c:v>0.16344635163465362</c:v>
                </c:pt>
                <c:pt idx="296">
                  <c:v>0.16359401157774264</c:v>
                </c:pt>
                <c:pt idx="297">
                  <c:v>0.1637048440710783</c:v>
                </c:pt>
                <c:pt idx="298">
                  <c:v>0.16377877411202635</c:v>
                </c:pt>
                <c:pt idx="299">
                  <c:v>0.1638157516517687</c:v>
                </c:pt>
                <c:pt idx="300">
                  <c:v>0.1638157516517687</c:v>
                </c:pt>
                <c:pt idx="301">
                  <c:v>0.16377877411202635</c:v>
                </c:pt>
                <c:pt idx="302">
                  <c:v>0.1637048440710783</c:v>
                </c:pt>
                <c:pt idx="303">
                  <c:v>0.16359401157774264</c:v>
                </c:pt>
                <c:pt idx="304">
                  <c:v>0.16344635163465362</c:v>
                </c:pt>
                <c:pt idx="305">
                  <c:v>0.1632619641136749</c:v>
                </c:pt>
                <c:pt idx="306">
                  <c:v>0.16304097364332526</c:v>
                </c:pt>
                <c:pt idx="307">
                  <c:v>0.1627835294683941</c:v>
                </c:pt>
                <c:pt idx="308">
                  <c:v>0.16248980528196844</c:v>
                </c:pt>
                <c:pt idx="309">
                  <c:v>0.1621599990301357</c:v>
                </c:pt>
                <c:pt idx="310">
                  <c:v>0.16179433268967017</c:v>
                </c:pt>
                <c:pt idx="311">
                  <c:v>0.16139305201905202</c:v>
                </c:pt>
                <c:pt idx="312">
                  <c:v>0.16095642628321025</c:v>
                </c:pt>
                <c:pt idx="313">
                  <c:v>0.1604847479524212</c:v>
                </c:pt>
                <c:pt idx="314">
                  <c:v>0.1599783323758338</c:v>
                </c:pt>
                <c:pt idx="315">
                  <c:v>0.15943751743013135</c:v>
                </c:pt>
                <c:pt idx="316">
                  <c:v>0.1588626631438786</c:v>
                </c:pt>
                <c:pt idx="317">
                  <c:v>0.15825415129813786</c:v>
                </c:pt>
                <c:pt idx="318">
                  <c:v>0.15761238500397512</c:v>
                </c:pt>
                <c:pt idx="319">
                  <c:v>0.15693778825750967</c:v>
                </c:pt>
                <c:pt idx="320">
                  <c:v>0.15623080547319537</c:v>
                </c:pt>
                <c:pt idx="321">
                  <c:v>0.15549190099605245</c:v>
                </c:pt>
                <c:pt idx="322">
                  <c:v>0.15472155859359835</c:v>
                </c:pt>
                <c:pt idx="323">
                  <c:v>0.15392028092825696</c:v>
                </c:pt>
                <c:pt idx="324">
                  <c:v>0.15308858901104944</c:v>
                </c:pt>
                <c:pt idx="325">
                  <c:v>0.15222702163739887</c:v>
                </c:pt>
                <c:pt idx="326">
                  <c:v>0.15133613480590283</c:v>
                </c:pt>
                <c:pt idx="327">
                  <c:v>0.15041650112095076</c:v>
                </c:pt>
                <c:pt idx="328">
                  <c:v>0.14946870918008368</c:v>
                </c:pt>
                <c:pt idx="329">
                  <c:v>0.14849336294701326</c:v>
                </c:pt>
                <c:pt idx="330">
                  <c:v>0.14749108111123305</c:v>
                </c:pt>
                <c:pt idx="331">
                  <c:v>0.1464624964351718</c:v>
                </c:pt>
                <c:pt idx="332">
                  <c:v>0.14540825508984995</c:v>
                </c:pt>
                <c:pt idx="333">
                  <c:v>0.14432901598001494</c:v>
                </c:pt>
                <c:pt idx="334">
                  <c:v>0.14322545005973872</c:v>
                </c:pt>
                <c:pt idx="335">
                  <c:v>0.14209823963946938</c:v>
                </c:pt>
                <c:pt idx="336">
                  <c:v>0.1409480776855354</c:v>
                </c:pt>
                <c:pt idx="337">
                  <c:v>0.13977566711310557</c:v>
                </c:pt>
                <c:pt idx="338">
                  <c:v>0.13858172007360944</c:v>
                </c:pt>
                <c:pt idx="339">
                  <c:v>0.13736695723762346</c:v>
                </c:pt>
                <c:pt idx="340">
                  <c:v>0.13613210707422915</c:v>
                </c:pt>
                <c:pt idx="341">
                  <c:v>0.13487790512784395</c:v>
                </c:pt>
                <c:pt idx="342">
                  <c:v>0.13360509329352216</c:v>
                </c:pt>
                <c:pt idx="343">
                  <c:v>0.13231441909171687</c:v>
                </c:pt>
                <c:pt idx="344">
                  <c:v>0.13100663494348522</c:v>
                </c:pt>
                <c:pt idx="345">
                  <c:v>0.12968249744711005</c:v>
                </c:pt>
                <c:pt idx="346">
                  <c:v>0.12834276665709812</c:v>
                </c:pt>
                <c:pt idx="347">
                  <c:v>0.12698820536650446</c:v>
                </c:pt>
                <c:pt idx="348">
                  <c:v>0.12561957839351465</c:v>
                </c:pt>
                <c:pt idx="349">
                  <c:v>0.12423765187320356</c:v>
                </c:pt>
                <c:pt idx="350">
                  <c:v>0.12284319255536841</c:v>
                </c:pt>
                <c:pt idx="351">
                  <c:v>0.12143696710931802</c:v>
                </c:pt>
                <c:pt idx="352">
                  <c:v>0.12001974143647648</c:v>
                </c:pt>
                <c:pt idx="353">
                  <c:v>0.1185922799916409</c:v>
                </c:pt>
                <c:pt idx="354">
                  <c:v>0.11715534511370553</c:v>
                </c:pt>
                <c:pt idx="355">
                  <c:v>0.11570969636664576</c:v>
                </c:pt>
                <c:pt idx="356">
                  <c:v>0.11425608989152491</c:v>
                </c:pt>
                <c:pt idx="357">
                  <c:v>0.11279527777026345</c:v>
                </c:pt>
                <c:pt idx="358">
                  <c:v>0.11132800740188124</c:v>
                </c:pt>
                <c:pt idx="359">
                  <c:v>0.10985502089189594</c:v>
                </c:pt>
                <c:pt idx="360">
                  <c:v>0.10837705445553115</c:v>
                </c:pt>
                <c:pt idx="361">
                  <c:v>0.10689483783535612</c:v>
                </c:pt>
                <c:pt idx="362">
                  <c:v>0.1054090937339516</c:v>
                </c:pt>
                <c:pt idx="363">
                  <c:v>0.1039205372621612</c:v>
                </c:pt>
                <c:pt idx="364">
                  <c:v>0.10242987540345806</c:v>
                </c:pt>
                <c:pt idx="365">
                  <c:v>0.10093780649492243</c:v>
                </c:pt>
                <c:pt idx="366">
                  <c:v>0.09944501972529401</c:v>
                </c:pt>
                <c:pt idx="367">
                  <c:v>0.09795219465052953</c:v>
                </c:pt>
                <c:pt idx="368">
                  <c:v>0.09646000072725962</c:v>
                </c:pt>
                <c:pt idx="369">
                  <c:v>0.09496909686451055</c:v>
                </c:pt>
                <c:pt idx="370">
                  <c:v>0.09348013099401659</c:v>
                </c:pt>
                <c:pt idx="371">
                  <c:v>0.09199373965941868</c:v>
                </c:pt>
                <c:pt idx="372">
                  <c:v>0.09051054762460871</c:v>
                </c:pt>
                <c:pt idx="373">
                  <c:v>0.08903116750144593</c:v>
                </c:pt>
                <c:pt idx="374">
                  <c:v>0.08755619939703764</c:v>
                </c:pt>
                <c:pt idx="375">
                  <c:v>0.08608623058074254</c:v>
                </c:pt>
                <c:pt idx="376">
                  <c:v>0.08462183517102065</c:v>
                </c:pt>
                <c:pt idx="377">
                  <c:v>0.08316357384222357</c:v>
                </c:pt>
                <c:pt idx="378">
                  <c:v>0.08171199355138233</c:v>
                </c:pt>
                <c:pt idx="379">
                  <c:v>0.08026762728502031</c:v>
                </c:pt>
                <c:pt idx="380">
                  <c:v>0.07883099382598578</c:v>
                </c:pt>
                <c:pt idx="381">
                  <c:v>0.07740259754026778</c:v>
                </c:pt>
                <c:pt idx="382">
                  <c:v>0.07598292818372883</c:v>
                </c:pt>
                <c:pt idx="383">
                  <c:v>0.07457246072865552</c:v>
                </c:pt>
                <c:pt idx="384">
                  <c:v>0.07317165521000354</c:v>
                </c:pt>
                <c:pt idx="385">
                  <c:v>0.07178095659117967</c:v>
                </c:pt>
                <c:pt idx="386">
                  <c:v>0.07040079464917981</c:v>
                </c:pt>
                <c:pt idx="387">
                  <c:v>0.06903158387887262</c:v>
                </c:pt>
                <c:pt idx="388">
                  <c:v>0.06767372341619375</c:v>
                </c:pt>
                <c:pt idx="389">
                  <c:v>0.0663275969799907</c:v>
                </c:pt>
                <c:pt idx="390">
                  <c:v>0.06499357283223157</c:v>
                </c:pt>
                <c:pt idx="391">
                  <c:v>0.06367200375627251</c:v>
                </c:pt>
                <c:pt idx="392">
                  <c:v>0.062363227052852015</c:v>
                </c:pt>
                <c:pt idx="393">
                  <c:v>0.06106756455346164</c:v>
                </c:pt>
                <c:pt idx="394">
                  <c:v>0.05978532265072168</c:v>
                </c:pt>
                <c:pt idx="395">
                  <c:v>0.058516792345371514</c:v>
                </c:pt>
                <c:pt idx="396">
                  <c:v>0.05726224930946764</c:v>
                </c:pt>
                <c:pt idx="397">
                  <c:v>0.05602195396536186</c:v>
                </c:pt>
                <c:pt idx="398">
                  <c:v>0.054796151580022094</c:v>
                </c:pt>
                <c:pt idx="399">
                  <c:v>0.0535850723742385</c:v>
                </c:pt>
                <c:pt idx="400">
                  <c:v>0.05238893164624688</c:v>
                </c:pt>
                <c:pt idx="401">
                  <c:v>0.05120792990928849</c:v>
                </c:pt>
                <c:pt idx="402">
                  <c:v>0.05004225304261395</c:v>
                </c:pt>
                <c:pt idx="403">
                  <c:v>0.04889207245542867</c:v>
                </c:pt>
                <c:pt idx="404">
                  <c:v>0.04775754526326969</c:v>
                </c:pt>
                <c:pt idx="405">
                  <c:v>0.04663881447629275</c:v>
                </c:pt>
                <c:pt idx="406">
                  <c:v>0.045536009198946445</c:v>
                </c:pt>
                <c:pt idx="407">
                  <c:v>0.04444924484049994</c:v>
                </c:pt>
                <c:pt idx="408">
                  <c:v>0.04337862333588944</c:v>
                </c:pt>
                <c:pt idx="409">
                  <c:v>0.04232423337634334</c:v>
                </c:pt>
                <c:pt idx="410">
                  <c:v>0.04128615064924434</c:v>
                </c:pt>
                <c:pt idx="411">
                  <c:v>0.04026443808668578</c:v>
                </c:pt>
                <c:pt idx="412">
                  <c:v>0.03925914612217664</c:v>
                </c:pt>
                <c:pt idx="413">
                  <c:v>0.038270312954954346</c:v>
                </c:pt>
                <c:pt idx="414">
                  <c:v>0.03729796482136189</c:v>
                </c:pt>
                <c:pt idx="415">
                  <c:v>0.036342116272750954</c:v>
                </c:pt>
                <c:pt idx="416">
                  <c:v>0.03540277045937444</c:v>
                </c:pt>
                <c:pt idx="417">
                  <c:v>0.0344799194197373</c:v>
                </c:pt>
                <c:pt idx="418">
                  <c:v>0.033573544374879076</c:v>
                </c:pt>
                <c:pt idx="419">
                  <c:v>0.03268361602706616</c:v>
                </c:pt>
                <c:pt idx="420">
                  <c:v>0.03181009486238145</c:v>
                </c:pt>
                <c:pt idx="421">
                  <c:v>0.03095293145670328</c:v>
                </c:pt>
                <c:pt idx="422">
                  <c:v>0.030112066784575377</c:v>
                </c:pt>
                <c:pt idx="423">
                  <c:v>0.02928743253047806</c:v>
                </c:pt>
                <c:pt idx="424">
                  <c:v>0.028478951402020003</c:v>
                </c:pt>
                <c:pt idx="425">
                  <c:v>0.02768653744457996</c:v>
                </c:pt>
                <c:pt idx="426">
                  <c:v>0.026910096356939157</c:v>
                </c:pt>
                <c:pt idx="427">
                  <c:v>0.02614952580745422</c:v>
                </c:pt>
                <c:pt idx="428">
                  <c:v>0.025404715750335028</c:v>
                </c:pt>
                <c:pt idx="429">
                  <c:v>0.024675548741601026</c:v>
                </c:pt>
                <c:pt idx="430">
                  <c:v>0.023961900254304003</c:v>
                </c:pt>
                <c:pt idx="431">
                  <c:v>0.02326363899261705</c:v>
                </c:pt>
                <c:pt idx="432">
                  <c:v>0.022580627204403278</c:v>
                </c:pt>
                <c:pt idx="433">
                  <c:v>0.02191272099189137</c:v>
                </c:pt>
                <c:pt idx="434">
                  <c:v>0.021259770620097568</c:v>
                </c:pt>
                <c:pt idx="435">
                  <c:v>0.020621620822650205</c:v>
                </c:pt>
                <c:pt idx="436">
                  <c:v>0.019998111104684514</c:v>
                </c:pt>
                <c:pt idx="437">
                  <c:v>0.019389076042491297</c:v>
                </c:pt>
                <c:pt idx="438">
                  <c:v>0.018794345579617507</c:v>
                </c:pt>
                <c:pt idx="439">
                  <c:v>0.018213745319130566</c:v>
                </c:pt>
                <c:pt idx="440">
                  <c:v>0.017647096811774246</c:v>
                </c:pt>
                <c:pt idx="441">
                  <c:v>0.0170942178397569</c:v>
                </c:pt>
                <c:pt idx="442">
                  <c:v>0.016554922695929862</c:v>
                </c:pt>
                <c:pt idx="443">
                  <c:v>0.01602902245812625</c:v>
                </c:pt>
                <c:pt idx="444">
                  <c:v>0.015516325258446604</c:v>
                </c:pt>
                <c:pt idx="445">
                  <c:v>0.015016636547291823</c:v>
                </c:pt>
                <c:pt idx="446">
                  <c:v>0.014529759351958332</c:v>
                </c:pt>
                <c:pt idx="447">
                  <c:v>0.014055494529624818</c:v>
                </c:pt>
                <c:pt idx="448">
                  <c:v>0.013593641014574397</c:v>
                </c:pt>
                <c:pt idx="449">
                  <c:v>0.013143996059509016</c:v>
                </c:pt>
                <c:pt idx="450">
                  <c:v>0.012706355470828472</c:v>
                </c:pt>
                <c:pt idx="451">
                  <c:v>0.012280513837758281</c:v>
                </c:pt>
                <c:pt idx="452">
                  <c:v>0.011866264755224879</c:v>
                </c:pt>
                <c:pt idx="453">
                  <c:v>0.011463401040389783</c:v>
                </c:pt>
                <c:pt idx="454">
                  <c:v>0.011071714942766582</c:v>
                </c:pt>
                <c:pt idx="455">
                  <c:v>0.010690998347857921</c:v>
                </c:pt>
                <c:pt idx="456">
                  <c:v>0.010321042974260689</c:v>
                </c:pt>
                <c:pt idx="457">
                  <c:v>0.009961640564201176</c:v>
                </c:pt>
                <c:pt idx="458">
                  <c:v>0.009612583067471767</c:v>
                </c:pt>
                <c:pt idx="459">
                  <c:v>0.009273662818753033</c:v>
                </c:pt>
                <c:pt idx="460">
                  <c:v>0.008944672708315714</c:v>
                </c:pt>
                <c:pt idx="461">
                  <c:v>0.008625406346107143</c:v>
                </c:pt>
                <c:pt idx="462">
                  <c:v>0.008315658219237519</c:v>
                </c:pt>
                <c:pt idx="463">
                  <c:v>0.008015223842890051</c:v>
                </c:pt>
                <c:pt idx="464">
                  <c:v>0.007723899904689726</c:v>
                </c:pt>
                <c:pt idx="465">
                  <c:v>0.0074414844025730426</c:v>
                </c:pt>
                <c:pt idx="466">
                  <c:v>0.007167776776210393</c:v>
                </c:pt>
                <c:pt idx="467">
                  <c:v>0.00690257803204076</c:v>
                </c:pt>
                <c:pt idx="468">
                  <c:v>0.006645690861985887</c:v>
                </c:pt>
                <c:pt idx="469">
                  <c:v>0.006396919755918683</c:v>
                </c:pt>
                <c:pt idx="470">
                  <c:v>0.006156071107967565</c:v>
                </c:pt>
                <c:pt idx="471">
                  <c:v>0.00592295331674447</c:v>
                </c:pt>
                <c:pt idx="472">
                  <c:v>0.005697376879591362</c:v>
                </c:pt>
                <c:pt idx="473">
                  <c:v>0.005479154480944727</c:v>
                </c:pt>
                <c:pt idx="474">
                  <c:v>0.005268101074923589</c:v>
                </c:pt>
                <c:pt idx="475">
                  <c:v>0.005064033962251389</c:v>
                </c:pt>
                <c:pt idx="476">
                  <c:v>0.004866772861626384</c:v>
                </c:pt>
                <c:pt idx="477">
                  <c:v>0.004676139975659843</c:v>
                </c:pt>
                <c:pt idx="478">
                  <c:v>0.004491960051504552</c:v>
                </c:pt>
                <c:pt idx="479">
                  <c:v>0.004314060436300374</c:v>
                </c:pt>
                <c:pt idx="480">
                  <c:v>0.004142271127565898</c:v>
                </c:pt>
                <c:pt idx="481">
                  <c:v>0.003976424818668469</c:v>
                </c:pt>
                <c:pt idx="482">
                  <c:v>0.0038163569395071963</c:v>
                </c:pt>
                <c:pt idx="483">
                  <c:v>0.0036619056925454134</c:v>
                </c:pt>
                <c:pt idx="484">
                  <c:v>0.0035129120843311505</c:v>
                </c:pt>
                <c:pt idx="485">
                  <c:v>0.003369219952645115</c:v>
                </c:pt>
                <c:pt idx="486">
                  <c:v>0.003230675989417463</c:v>
                </c:pt>
                <c:pt idx="487">
                  <c:v>0.0030971297595548276</c:v>
                </c:pt>
                <c:pt idx="488">
                  <c:v>0.0029684337158199805</c:v>
                </c:pt>
                <c:pt idx="489">
                  <c:v>0.002844443209906774</c:v>
                </c:pt>
                <c:pt idx="490">
                  <c:v>0.002725016499852814</c:v>
                </c:pt>
                <c:pt idx="491">
                  <c:v>0.0026100147539322685</c:v>
                </c:pt>
                <c:pt idx="492">
                  <c:v>0.0024993020511706815</c:v>
                </c:pt>
                <c:pt idx="493">
                  <c:v>0.002392745378622812</c:v>
                </c:pt>
                <c:pt idx="494">
                  <c:v>0.0022902146255538406</c:v>
                </c:pt>
                <c:pt idx="495">
                  <c:v>0.0021915825746628994</c:v>
                </c:pt>
                <c:pt idx="496">
                  <c:v>0.002096724890486657</c:v>
                </c:pt>
                <c:pt idx="497">
                  <c:v>0.0020055201051191866</c:v>
                </c:pt>
                <c:pt idx="498">
                  <c:v>0.0019178496013825316</c:v>
                </c:pt>
                <c:pt idx="499">
                  <c:v>0.0018335975935806924</c:v>
                </c:pt>
                <c:pt idx="500">
                  <c:v>0.0017526511059674742</c:v>
                </c:pt>
                <c:pt idx="501">
                  <c:v>0.0016748999490568436</c:v>
                </c:pt>
                <c:pt idx="502">
                  <c:v>0.001600236693901757</c:v>
                </c:pt>
                <c:pt idx="503">
                  <c:v>0.0015285566444652714</c:v>
                </c:pt>
                <c:pt idx="504">
                  <c:v>0.001459757808205154</c:v>
                </c:pt>
                <c:pt idx="505">
                  <c:v>0.0013937408649904869</c:v>
                </c:pt>
                <c:pt idx="506">
                  <c:v>0.001330409134466217</c:v>
                </c:pt>
                <c:pt idx="507">
                  <c:v>0.0012696685419785628</c:v>
                </c:pt>
                <c:pt idx="508">
                  <c:v>0.0012114275831715908</c:v>
                </c:pt>
                <c:pt idx="509">
                  <c:v>0.0011555972873620792</c:v>
                </c:pt>
                <c:pt idx="510">
                  <c:v>0.0011020911797969214</c:v>
                </c:pt>
                <c:pt idx="511">
                  <c:v>0.0010508252428942891</c:v>
                </c:pt>
                <c:pt idx="512">
                  <c:v>0.001001717876566587</c:v>
                </c:pt>
                <c:pt idx="513">
                  <c:v>0.0009546898577202692</c:v>
                </c:pt>
                <c:pt idx="514">
                  <c:v>0.0009096642990242499</c:v>
                </c:pt>
                <c:pt idx="515">
                  <c:v>0.0008665666070357306</c:v>
                </c:pt>
                <c:pt idx="516">
                  <c:v>0.0008253244397688752</c:v>
                </c:pt>
                <c:pt idx="517">
                  <c:v>0.0007858676637887473</c:v>
                </c:pt>
                <c:pt idx="518">
                  <c:v>0.000748128310909697</c:v>
                </c:pt>
                <c:pt idx="519">
                  <c:v>0.000712040534574268</c:v>
                </c:pt>
                <c:pt idx="520">
                  <c:v>0.0006775405659855176</c:v>
                </c:pt>
                <c:pt idx="521">
                  <c:v>0.0006445666700626008</c:v>
                </c:pt>
                <c:pt idx="522">
                  <c:v>0.0006130591012862675</c:v>
                </c:pt>
                <c:pt idx="523">
                  <c:v>0.0005829600594980237</c:v>
                </c:pt>
                <c:pt idx="524">
                  <c:v>0.0005542136457135306</c:v>
                </c:pt>
                <c:pt idx="525">
                  <c:v>0.0005267658180079376</c:v>
                </c:pt>
                <c:pt idx="526">
                  <c:v>0.0005005643475278807</c:v>
                </c:pt>
                <c:pt idx="527">
                  <c:v>0.0004755587746819706</c:v>
                </c:pt>
                <c:pt idx="528">
                  <c:v>0.0004517003655588045</c:v>
                </c:pt>
                <c:pt idx="529">
                  <c:v>0.00042894206861867446</c:v>
                </c:pt>
                <c:pt idx="530">
                  <c:v>0.0004072384717025386</c:v>
                </c:pt>
                <c:pt idx="531">
                  <c:v>0.0003865457593990246</c:v>
                </c:pt>
                <c:pt idx="532">
                  <c:v>0.00036682167080772705</c:v>
                </c:pt>
                <c:pt idx="533">
                  <c:v>0.00034802545773448027</c:v>
                </c:pt>
                <c:pt idx="534">
                  <c:v>0.0003301178433518103</c:v>
                </c:pt>
                <c:pt idx="535">
                  <c:v>0.0003130609813553916</c:v>
                </c:pt>
                <c:pt idx="536">
                  <c:v>0.0002968184156449449</c:v>
                </c:pt>
                <c:pt idx="537">
                  <c:v>0.0002813550405558172</c:v>
                </c:pt>
                <c:pt idx="538">
                  <c:v>0.0002666370616652094</c:v>
                </c:pt>
                <c:pt idx="539">
                  <c:v>0.0002526319571949433</c:v>
                </c:pt>
                <c:pt idx="540">
                  <c:v>0.00023930844003058308</c:v>
                </c:pt>
                <c:pt idx="541">
                  <c:v>0.00022663642037475435</c:v>
                </c:pt>
                <c:pt idx="542">
                  <c:v>0.0002145869690505747</c:v>
                </c:pt>
                <c:pt idx="543">
                  <c:v>0.00020313228146930367</c:v>
                </c:pt>
                <c:pt idx="544">
                  <c:v>0.00019224564227450952</c:v>
                </c:pt>
                <c:pt idx="545">
                  <c:v>0.0001819013906734116</c:v>
                </c:pt>
                <c:pt idx="546">
                  <c:v>0.00017207488646438143</c:v>
                </c:pt>
                <c:pt idx="547">
                  <c:v>0.00016274247676806655</c:v>
                </c:pt>
                <c:pt idx="548">
                  <c:v>0.00015388146346811282</c:v>
                </c:pt>
                <c:pt idx="549">
                  <c:v>0.00014547007136603762</c:v>
                </c:pt>
                <c:pt idx="550">
                  <c:v>0.00013748741705348066</c:v>
                </c:pt>
                <c:pt idx="551">
                  <c:v>0.00012991347850375658</c:v>
                </c:pt>
                <c:pt idx="552">
                  <c:v>0.00012272906538345602</c:v>
                </c:pt>
                <c:pt idx="553">
                  <c:v>0.00011591579008366371</c:v>
                </c:pt>
                <c:pt idx="554">
                  <c:v>0.00010945603946929744</c:v>
                </c:pt>
                <c:pt idx="555">
                  <c:v>0.0001033329473440517</c:v>
                </c:pt>
                <c:pt idx="556">
                  <c:v>9.753036762746E-05</c:v>
                </c:pt>
                <c:pt idx="557">
                  <c:v>9.203284823970406E-05</c:v>
                </c:pt>
                <c:pt idx="558">
                  <c:v>8.682560568893786E-05</c:v>
                </c:pt>
                <c:pt idx="559">
                  <c:v>8.189450035513273E-05</c:v>
                </c:pt>
                <c:pt idx="560">
                  <c:v>7.722601246369377E-05</c:v>
                </c:pt>
                <c:pt idx="561">
                  <c:v>7.280721874143628E-05</c:v>
                </c:pt>
                <c:pt idx="562">
                  <c:v>6.862576974687724E-05</c:v>
                </c:pt>
                <c:pt idx="563">
                  <c:v>6.466986786622302E-05</c:v>
                </c:pt>
                <c:pt idx="564">
                  <c:v>6.092824596590043E-05</c:v>
                </c:pt>
                <c:pt idx="565">
                  <c:v>5.73901466920038E-05</c:v>
                </c:pt>
                <c:pt idx="566">
                  <c:v>5.404530240658039E-05</c:v>
                </c:pt>
                <c:pt idx="567">
                  <c:v>5.088391575029618E-05</c:v>
                </c:pt>
                <c:pt idx="568">
                  <c:v>4.7896640820658185E-05</c:v>
                </c:pt>
                <c:pt idx="569">
                  <c:v>4.507456495465692E-05</c:v>
                </c:pt>
                <c:pt idx="570">
                  <c:v>4.2409191104423613E-05</c:v>
                </c:pt>
                <c:pt idx="571">
                  <c:v>3.989242079424484E-05</c:v>
                </c:pt>
                <c:pt idx="572">
                  <c:v>3.751653764708271E-05</c:v>
                </c:pt>
                <c:pt idx="573">
                  <c:v>3.5274191468563147E-05</c:v>
                </c:pt>
                <c:pt idx="574">
                  <c:v>3.3158382876267885E-05</c:v>
                </c:pt>
                <c:pt idx="575">
                  <c:v>3.116244846203851E-05</c:v>
                </c:pt>
                <c:pt idx="576">
                  <c:v>2.9280046474929486E-05</c:v>
                </c:pt>
                <c:pt idx="577">
                  <c:v>2.75051430123821E-05</c:v>
                </c:pt>
                <c:pt idx="578">
                  <c:v>2.583199870716185E-05</c:v>
                </c:pt>
                <c:pt idx="579">
                  <c:v>2.4255155897595842E-05</c:v>
                </c:pt>
                <c:pt idx="580">
                  <c:v>2.2769426268654728E-05</c:v>
                </c:pt>
                <c:pt idx="581">
                  <c:v>2.136987895146692E-05</c:v>
                </c:pt>
                <c:pt idx="582">
                  <c:v>2.0051829068898903E-05</c:v>
                </c:pt>
                <c:pt idx="583">
                  <c:v>1.881082671491529E-05</c:v>
                </c:pt>
                <c:pt idx="584">
                  <c:v>1.764264635551848E-05</c:v>
                </c:pt>
                <c:pt idx="585">
                  <c:v>1.6543276639173036E-05</c:v>
                </c:pt>
                <c:pt idx="586">
                  <c:v>1.5508910604743954E-05</c:v>
                </c:pt>
                <c:pt idx="587">
                  <c:v>1.4535936275108149E-05</c:v>
                </c:pt>
                <c:pt idx="588">
                  <c:v>1.362092762474562E-05</c:v>
                </c:pt>
                <c:pt idx="589">
                  <c:v>1.2760635909776034E-05</c:v>
                </c:pt>
                <c:pt idx="590">
                  <c:v>1.1951981349072587E-05</c:v>
                </c:pt>
                <c:pt idx="591">
                  <c:v>1.1192045145263029E-05</c:v>
                </c:pt>
                <c:pt idx="592">
                  <c:v>1.0478061834612507E-05</c:v>
                </c:pt>
                <c:pt idx="593">
                  <c:v>9.807411954977791E-06</c:v>
                </c:pt>
                <c:pt idx="594">
                  <c:v>9.177615021220716E-06</c:v>
                </c:pt>
                <c:pt idx="595">
                  <c:v>8.586322797674248E-06</c:v>
                </c:pt>
                <c:pt idx="596">
                  <c:v>8.031312857466931E-06</c:v>
                </c:pt>
                <c:pt idx="597">
                  <c:v>7.51048241872475E-06</c:v>
                </c:pt>
                <c:pt idx="598">
                  <c:v>7.021842447889224E-06</c:v>
                </c:pt>
                <c:pt idx="599">
                  <c:v>6.563512020611234E-06</c:v>
                </c:pt>
              </c:numCache>
            </c:numRef>
          </c:val>
        </c:ser>
        <c:axId val="23299445"/>
        <c:axId val="8368414"/>
      </c:area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auto val="1"/>
        <c:lblOffset val="100"/>
        <c:tickMarkSkip val="20"/>
        <c:noMultiLvlLbl val="0"/>
      </c:catAx>
      <c:valAx>
        <c:axId val="8368414"/>
        <c:scaling>
          <c:orientation val="minMax"/>
          <c:max val="0.23895283031672343"/>
          <c:min val="0"/>
        </c:scaling>
        <c:axPos val="l"/>
        <c:delete val="1"/>
        <c:majorTickMark val="out"/>
        <c:minorTickMark val="none"/>
        <c:tickLblPos val="nextTo"/>
        <c:crossAx val="2329944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Individuals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1"/>
          <c:w val="0.990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Sheet6!$H$1</c:f>
              <c:strCache>
                <c:ptCount val="1"/>
                <c:pt idx="0">
                  <c:v>UCL1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UCL=15.673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Sheet6!$H$2:$H$71</c:f>
              <c:numCache>
                <c:ptCount val="70"/>
                <c:pt idx="0">
                  <c:v>15.672967170561606</c:v>
                </c:pt>
                <c:pt idx="1">
                  <c:v>15.672967170561606</c:v>
                </c:pt>
                <c:pt idx="2">
                  <c:v>15.672967170561606</c:v>
                </c:pt>
                <c:pt idx="3">
                  <c:v>15.672967170561606</c:v>
                </c:pt>
                <c:pt idx="4">
                  <c:v>15.672967170561606</c:v>
                </c:pt>
                <c:pt idx="5">
                  <c:v>15.672967170561606</c:v>
                </c:pt>
                <c:pt idx="6">
                  <c:v>15.672967170561606</c:v>
                </c:pt>
                <c:pt idx="7">
                  <c:v>15.672967170561606</c:v>
                </c:pt>
                <c:pt idx="8">
                  <c:v>15.672967170561606</c:v>
                </c:pt>
                <c:pt idx="9">
                  <c:v>15.672967170561606</c:v>
                </c:pt>
                <c:pt idx="10">
                  <c:v>15.672967170561606</c:v>
                </c:pt>
                <c:pt idx="11">
                  <c:v>15.672967170561606</c:v>
                </c:pt>
                <c:pt idx="12">
                  <c:v>15.672967170561606</c:v>
                </c:pt>
                <c:pt idx="13">
                  <c:v>15.672967170561606</c:v>
                </c:pt>
                <c:pt idx="14">
                  <c:v>15.672967170561606</c:v>
                </c:pt>
                <c:pt idx="15">
                  <c:v>15.672967170561606</c:v>
                </c:pt>
                <c:pt idx="16">
                  <c:v>15.672967170561606</c:v>
                </c:pt>
                <c:pt idx="17">
                  <c:v>15.672967170561606</c:v>
                </c:pt>
                <c:pt idx="18">
                  <c:v>15.672967170561606</c:v>
                </c:pt>
                <c:pt idx="19">
                  <c:v>15.672967170561606</c:v>
                </c:pt>
                <c:pt idx="20">
                  <c:v>15.672967170561606</c:v>
                </c:pt>
                <c:pt idx="21">
                  <c:v>15.672967170561606</c:v>
                </c:pt>
                <c:pt idx="22">
                  <c:v>15.672967170561606</c:v>
                </c:pt>
                <c:pt idx="23">
                  <c:v>15.672967170561606</c:v>
                </c:pt>
                <c:pt idx="24">
                  <c:v>15.672967170561606</c:v>
                </c:pt>
                <c:pt idx="25">
                  <c:v>15.672967170561606</c:v>
                </c:pt>
                <c:pt idx="26">
                  <c:v>15.672967170561606</c:v>
                </c:pt>
                <c:pt idx="27">
                  <c:v>15.672967170561606</c:v>
                </c:pt>
                <c:pt idx="28">
                  <c:v>15.672967170561606</c:v>
                </c:pt>
                <c:pt idx="29">
                  <c:v>15.672967170561606</c:v>
                </c:pt>
                <c:pt idx="30">
                  <c:v>15.672967170561606</c:v>
                </c:pt>
                <c:pt idx="31">
                  <c:v>15.672967170561606</c:v>
                </c:pt>
                <c:pt idx="32">
                  <c:v>15.672967170561606</c:v>
                </c:pt>
                <c:pt idx="33">
                  <c:v>15.672967170561606</c:v>
                </c:pt>
                <c:pt idx="34">
                  <c:v>15.672967170561606</c:v>
                </c:pt>
                <c:pt idx="35">
                  <c:v>15.672967170561606</c:v>
                </c:pt>
                <c:pt idx="36">
                  <c:v>15.672967170561606</c:v>
                </c:pt>
                <c:pt idx="37">
                  <c:v>15.672967170561606</c:v>
                </c:pt>
                <c:pt idx="38">
                  <c:v>15.672967170561606</c:v>
                </c:pt>
                <c:pt idx="39">
                  <c:v>15.672967170561606</c:v>
                </c:pt>
                <c:pt idx="40">
                  <c:v>15.672967170561606</c:v>
                </c:pt>
                <c:pt idx="41">
                  <c:v>15.672967170561606</c:v>
                </c:pt>
                <c:pt idx="42">
                  <c:v>15.672967170561606</c:v>
                </c:pt>
                <c:pt idx="43">
                  <c:v>15.672967170561606</c:v>
                </c:pt>
                <c:pt idx="44">
                  <c:v>15.672967170561606</c:v>
                </c:pt>
                <c:pt idx="45">
                  <c:v>15.672967170561606</c:v>
                </c:pt>
                <c:pt idx="46">
                  <c:v>15.672967170561606</c:v>
                </c:pt>
                <c:pt idx="47">
                  <c:v>15.672967170561606</c:v>
                </c:pt>
                <c:pt idx="48">
                  <c:v>15.672967170561606</c:v>
                </c:pt>
                <c:pt idx="49">
                  <c:v>15.672967170561606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Sheet6!$I$1</c:f>
              <c:strCache>
                <c:ptCount val="1"/>
                <c:pt idx="0">
                  <c:v>LCL1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LCL=4.587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Sheet6!$I$2:$I$71</c:f>
              <c:numCache>
                <c:ptCount val="70"/>
                <c:pt idx="0">
                  <c:v>4.586781755734318</c:v>
                </c:pt>
                <c:pt idx="1">
                  <c:v>4.586781755734318</c:v>
                </c:pt>
                <c:pt idx="2">
                  <c:v>4.586781755734318</c:v>
                </c:pt>
                <c:pt idx="3">
                  <c:v>4.586781755734318</c:v>
                </c:pt>
                <c:pt idx="4">
                  <c:v>4.586781755734318</c:v>
                </c:pt>
                <c:pt idx="5">
                  <c:v>4.586781755734318</c:v>
                </c:pt>
                <c:pt idx="6">
                  <c:v>4.586781755734318</c:v>
                </c:pt>
                <c:pt idx="7">
                  <c:v>4.586781755734318</c:v>
                </c:pt>
                <c:pt idx="8">
                  <c:v>4.586781755734318</c:v>
                </c:pt>
                <c:pt idx="9">
                  <c:v>4.586781755734318</c:v>
                </c:pt>
                <c:pt idx="10">
                  <c:v>4.586781755734318</c:v>
                </c:pt>
                <c:pt idx="11">
                  <c:v>4.586781755734318</c:v>
                </c:pt>
                <c:pt idx="12">
                  <c:v>4.586781755734318</c:v>
                </c:pt>
                <c:pt idx="13">
                  <c:v>4.586781755734318</c:v>
                </c:pt>
                <c:pt idx="14">
                  <c:v>4.586781755734318</c:v>
                </c:pt>
                <c:pt idx="15">
                  <c:v>4.586781755734318</c:v>
                </c:pt>
                <c:pt idx="16">
                  <c:v>4.586781755734318</c:v>
                </c:pt>
                <c:pt idx="17">
                  <c:v>4.586781755734318</c:v>
                </c:pt>
                <c:pt idx="18">
                  <c:v>4.586781755734318</c:v>
                </c:pt>
                <c:pt idx="19">
                  <c:v>4.586781755734318</c:v>
                </c:pt>
                <c:pt idx="20">
                  <c:v>4.586781755734318</c:v>
                </c:pt>
                <c:pt idx="21">
                  <c:v>4.586781755734318</c:v>
                </c:pt>
                <c:pt idx="22">
                  <c:v>4.586781755734318</c:v>
                </c:pt>
                <c:pt idx="23">
                  <c:v>4.586781755734318</c:v>
                </c:pt>
                <c:pt idx="24">
                  <c:v>4.586781755734318</c:v>
                </c:pt>
                <c:pt idx="25">
                  <c:v>4.586781755734318</c:v>
                </c:pt>
                <c:pt idx="26">
                  <c:v>4.586781755734318</c:v>
                </c:pt>
                <c:pt idx="27">
                  <c:v>4.586781755734318</c:v>
                </c:pt>
                <c:pt idx="28">
                  <c:v>4.586781755734318</c:v>
                </c:pt>
                <c:pt idx="29">
                  <c:v>4.586781755734318</c:v>
                </c:pt>
                <c:pt idx="30">
                  <c:v>4.586781755734318</c:v>
                </c:pt>
                <c:pt idx="31">
                  <c:v>4.586781755734318</c:v>
                </c:pt>
                <c:pt idx="32">
                  <c:v>4.586781755734318</c:v>
                </c:pt>
                <c:pt idx="33">
                  <c:v>4.586781755734318</c:v>
                </c:pt>
                <c:pt idx="34">
                  <c:v>4.586781755734318</c:v>
                </c:pt>
                <c:pt idx="35">
                  <c:v>4.586781755734318</c:v>
                </c:pt>
                <c:pt idx="36">
                  <c:v>4.586781755734318</c:v>
                </c:pt>
                <c:pt idx="37">
                  <c:v>4.586781755734318</c:v>
                </c:pt>
                <c:pt idx="38">
                  <c:v>4.586781755734318</c:v>
                </c:pt>
                <c:pt idx="39">
                  <c:v>4.586781755734318</c:v>
                </c:pt>
                <c:pt idx="40">
                  <c:v>4.586781755734318</c:v>
                </c:pt>
                <c:pt idx="41">
                  <c:v>4.586781755734318</c:v>
                </c:pt>
                <c:pt idx="42">
                  <c:v>4.586781755734318</c:v>
                </c:pt>
                <c:pt idx="43">
                  <c:v>4.586781755734318</c:v>
                </c:pt>
                <c:pt idx="44">
                  <c:v>4.586781755734318</c:v>
                </c:pt>
                <c:pt idx="45">
                  <c:v>4.586781755734318</c:v>
                </c:pt>
                <c:pt idx="46">
                  <c:v>4.586781755734318</c:v>
                </c:pt>
                <c:pt idx="47">
                  <c:v>4.586781755734318</c:v>
                </c:pt>
                <c:pt idx="48">
                  <c:v>4.586781755734318</c:v>
                </c:pt>
                <c:pt idx="49">
                  <c:v>4.586781755734318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Sheet6!$J$1</c:f>
              <c:strCache>
                <c:ptCount val="1"/>
                <c:pt idx="0">
                  <c:v>CEN1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CEN=10.13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Sheet6!$J$2:$J$71</c:f>
              <c:numCache>
                <c:ptCount val="70"/>
                <c:pt idx="0">
                  <c:v>10.129874463147962</c:v>
                </c:pt>
                <c:pt idx="1">
                  <c:v>10.129874463147962</c:v>
                </c:pt>
                <c:pt idx="2">
                  <c:v>10.129874463147962</c:v>
                </c:pt>
                <c:pt idx="3">
                  <c:v>10.129874463147962</c:v>
                </c:pt>
                <c:pt idx="4">
                  <c:v>10.129874463147962</c:v>
                </c:pt>
                <c:pt idx="5">
                  <c:v>10.129874463147962</c:v>
                </c:pt>
                <c:pt idx="6">
                  <c:v>10.129874463147962</c:v>
                </c:pt>
                <c:pt idx="7">
                  <c:v>10.129874463147962</c:v>
                </c:pt>
                <c:pt idx="8">
                  <c:v>10.129874463147962</c:v>
                </c:pt>
                <c:pt idx="9">
                  <c:v>10.129874463147962</c:v>
                </c:pt>
                <c:pt idx="10">
                  <c:v>10.129874463147962</c:v>
                </c:pt>
                <c:pt idx="11">
                  <c:v>10.129874463147962</c:v>
                </c:pt>
                <c:pt idx="12">
                  <c:v>10.129874463147962</c:v>
                </c:pt>
                <c:pt idx="13">
                  <c:v>10.129874463147962</c:v>
                </c:pt>
                <c:pt idx="14">
                  <c:v>10.129874463147962</c:v>
                </c:pt>
                <c:pt idx="15">
                  <c:v>10.129874463147962</c:v>
                </c:pt>
                <c:pt idx="16">
                  <c:v>10.129874463147962</c:v>
                </c:pt>
                <c:pt idx="17">
                  <c:v>10.129874463147962</c:v>
                </c:pt>
                <c:pt idx="18">
                  <c:v>10.129874463147962</c:v>
                </c:pt>
                <c:pt idx="19">
                  <c:v>10.129874463147962</c:v>
                </c:pt>
                <c:pt idx="20">
                  <c:v>10.129874463147962</c:v>
                </c:pt>
                <c:pt idx="21">
                  <c:v>10.129874463147962</c:v>
                </c:pt>
                <c:pt idx="22">
                  <c:v>10.129874463147962</c:v>
                </c:pt>
                <c:pt idx="23">
                  <c:v>10.129874463147962</c:v>
                </c:pt>
                <c:pt idx="24">
                  <c:v>10.129874463147962</c:v>
                </c:pt>
                <c:pt idx="25">
                  <c:v>10.129874463147962</c:v>
                </c:pt>
                <c:pt idx="26">
                  <c:v>10.129874463147962</c:v>
                </c:pt>
                <c:pt idx="27">
                  <c:v>10.129874463147962</c:v>
                </c:pt>
                <c:pt idx="28">
                  <c:v>10.129874463147962</c:v>
                </c:pt>
                <c:pt idx="29">
                  <c:v>10.129874463147962</c:v>
                </c:pt>
                <c:pt idx="30">
                  <c:v>10.129874463147962</c:v>
                </c:pt>
                <c:pt idx="31">
                  <c:v>10.129874463147962</c:v>
                </c:pt>
                <c:pt idx="32">
                  <c:v>10.129874463147962</c:v>
                </c:pt>
                <c:pt idx="33">
                  <c:v>10.129874463147962</c:v>
                </c:pt>
                <c:pt idx="34">
                  <c:v>10.129874463147962</c:v>
                </c:pt>
                <c:pt idx="35">
                  <c:v>10.129874463147962</c:v>
                </c:pt>
                <c:pt idx="36">
                  <c:v>10.129874463147962</c:v>
                </c:pt>
                <c:pt idx="37">
                  <c:v>10.129874463147962</c:v>
                </c:pt>
                <c:pt idx="38">
                  <c:v>10.129874463147962</c:v>
                </c:pt>
                <c:pt idx="39">
                  <c:v>10.129874463147962</c:v>
                </c:pt>
                <c:pt idx="40">
                  <c:v>10.129874463147962</c:v>
                </c:pt>
                <c:pt idx="41">
                  <c:v>10.129874463147962</c:v>
                </c:pt>
                <c:pt idx="42">
                  <c:v>10.129874463147962</c:v>
                </c:pt>
                <c:pt idx="43">
                  <c:v>10.129874463147962</c:v>
                </c:pt>
                <c:pt idx="44">
                  <c:v>10.129874463147962</c:v>
                </c:pt>
                <c:pt idx="45">
                  <c:v>10.129874463147962</c:v>
                </c:pt>
                <c:pt idx="46">
                  <c:v>10.129874463147962</c:v>
                </c:pt>
                <c:pt idx="47">
                  <c:v>10.129874463147962</c:v>
                </c:pt>
                <c:pt idx="48">
                  <c:v>10.129874463147962</c:v>
                </c:pt>
                <c:pt idx="49">
                  <c:v>10.129874463147962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Sheet6!$K$1</c:f>
              <c:strCache>
                <c:ptCount val="1"/>
                <c:pt idx="0">
                  <c:v>ZAUPR1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Sheet6!$K$2:$K$71</c:f>
              <c:numCache>
                <c:ptCount val="70"/>
                <c:pt idx="0">
                  <c:v>13.825269601423724</c:v>
                </c:pt>
                <c:pt idx="1">
                  <c:v>13.825269601423724</c:v>
                </c:pt>
                <c:pt idx="2">
                  <c:v>13.825269601423724</c:v>
                </c:pt>
                <c:pt idx="3">
                  <c:v>13.825269601423724</c:v>
                </c:pt>
                <c:pt idx="4">
                  <c:v>13.825269601423724</c:v>
                </c:pt>
                <c:pt idx="5">
                  <c:v>13.825269601423724</c:v>
                </c:pt>
                <c:pt idx="6">
                  <c:v>13.825269601423724</c:v>
                </c:pt>
                <c:pt idx="7">
                  <c:v>13.825269601423724</c:v>
                </c:pt>
                <c:pt idx="8">
                  <c:v>13.825269601423724</c:v>
                </c:pt>
                <c:pt idx="9">
                  <c:v>13.825269601423724</c:v>
                </c:pt>
                <c:pt idx="10">
                  <c:v>13.825269601423724</c:v>
                </c:pt>
                <c:pt idx="11">
                  <c:v>13.825269601423724</c:v>
                </c:pt>
                <c:pt idx="12">
                  <c:v>13.825269601423724</c:v>
                </c:pt>
                <c:pt idx="13">
                  <c:v>13.825269601423724</c:v>
                </c:pt>
                <c:pt idx="14">
                  <c:v>13.825269601423724</c:v>
                </c:pt>
                <c:pt idx="15">
                  <c:v>13.825269601423724</c:v>
                </c:pt>
                <c:pt idx="16">
                  <c:v>13.825269601423724</c:v>
                </c:pt>
                <c:pt idx="17">
                  <c:v>13.825269601423724</c:v>
                </c:pt>
                <c:pt idx="18">
                  <c:v>13.825269601423724</c:v>
                </c:pt>
                <c:pt idx="19">
                  <c:v>13.825269601423724</c:v>
                </c:pt>
                <c:pt idx="20">
                  <c:v>13.825269601423724</c:v>
                </c:pt>
                <c:pt idx="21">
                  <c:v>13.825269601423724</c:v>
                </c:pt>
                <c:pt idx="22">
                  <c:v>13.825269601423724</c:v>
                </c:pt>
                <c:pt idx="23">
                  <c:v>13.825269601423724</c:v>
                </c:pt>
                <c:pt idx="24">
                  <c:v>13.825269601423724</c:v>
                </c:pt>
                <c:pt idx="25">
                  <c:v>13.825269601423724</c:v>
                </c:pt>
                <c:pt idx="26">
                  <c:v>13.825269601423724</c:v>
                </c:pt>
                <c:pt idx="27">
                  <c:v>13.825269601423724</c:v>
                </c:pt>
                <c:pt idx="28">
                  <c:v>13.825269601423724</c:v>
                </c:pt>
                <c:pt idx="29">
                  <c:v>13.825269601423724</c:v>
                </c:pt>
                <c:pt idx="30">
                  <c:v>13.825269601423724</c:v>
                </c:pt>
                <c:pt idx="31">
                  <c:v>13.825269601423724</c:v>
                </c:pt>
                <c:pt idx="32">
                  <c:v>13.825269601423724</c:v>
                </c:pt>
                <c:pt idx="33">
                  <c:v>13.825269601423724</c:v>
                </c:pt>
                <c:pt idx="34">
                  <c:v>13.825269601423724</c:v>
                </c:pt>
                <c:pt idx="35">
                  <c:v>13.825269601423724</c:v>
                </c:pt>
                <c:pt idx="36">
                  <c:v>13.825269601423724</c:v>
                </c:pt>
                <c:pt idx="37">
                  <c:v>13.825269601423724</c:v>
                </c:pt>
                <c:pt idx="38">
                  <c:v>13.825269601423724</c:v>
                </c:pt>
                <c:pt idx="39">
                  <c:v>13.825269601423724</c:v>
                </c:pt>
                <c:pt idx="40">
                  <c:v>13.825269601423724</c:v>
                </c:pt>
                <c:pt idx="41">
                  <c:v>13.825269601423724</c:v>
                </c:pt>
                <c:pt idx="42">
                  <c:v>13.825269601423724</c:v>
                </c:pt>
                <c:pt idx="43">
                  <c:v>13.825269601423724</c:v>
                </c:pt>
                <c:pt idx="44">
                  <c:v>13.825269601423724</c:v>
                </c:pt>
                <c:pt idx="45">
                  <c:v>13.825269601423724</c:v>
                </c:pt>
                <c:pt idx="46">
                  <c:v>13.825269601423724</c:v>
                </c:pt>
                <c:pt idx="47">
                  <c:v>13.825269601423724</c:v>
                </c:pt>
                <c:pt idx="48">
                  <c:v>13.825269601423724</c:v>
                </c:pt>
                <c:pt idx="49">
                  <c:v>13.825269601423724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Sheet6!$L$1</c:f>
              <c:strCache>
                <c:ptCount val="1"/>
                <c:pt idx="0">
                  <c:v>ZALWR1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Sheet6!$L$2:$L$71</c:f>
              <c:numCache>
                <c:ptCount val="70"/>
                <c:pt idx="0">
                  <c:v>6.4344793248722</c:v>
                </c:pt>
                <c:pt idx="1">
                  <c:v>6.4344793248722</c:v>
                </c:pt>
                <c:pt idx="2">
                  <c:v>6.4344793248722</c:v>
                </c:pt>
                <c:pt idx="3">
                  <c:v>6.4344793248722</c:v>
                </c:pt>
                <c:pt idx="4">
                  <c:v>6.4344793248722</c:v>
                </c:pt>
                <c:pt idx="5">
                  <c:v>6.4344793248722</c:v>
                </c:pt>
                <c:pt idx="6">
                  <c:v>6.4344793248722</c:v>
                </c:pt>
                <c:pt idx="7">
                  <c:v>6.4344793248722</c:v>
                </c:pt>
                <c:pt idx="8">
                  <c:v>6.4344793248722</c:v>
                </c:pt>
                <c:pt idx="9">
                  <c:v>6.4344793248722</c:v>
                </c:pt>
                <c:pt idx="10">
                  <c:v>6.4344793248722</c:v>
                </c:pt>
                <c:pt idx="11">
                  <c:v>6.4344793248722</c:v>
                </c:pt>
                <c:pt idx="12">
                  <c:v>6.4344793248722</c:v>
                </c:pt>
                <c:pt idx="13">
                  <c:v>6.4344793248722</c:v>
                </c:pt>
                <c:pt idx="14">
                  <c:v>6.4344793248722</c:v>
                </c:pt>
                <c:pt idx="15">
                  <c:v>6.4344793248722</c:v>
                </c:pt>
                <c:pt idx="16">
                  <c:v>6.4344793248722</c:v>
                </c:pt>
                <c:pt idx="17">
                  <c:v>6.4344793248722</c:v>
                </c:pt>
                <c:pt idx="18">
                  <c:v>6.4344793248722</c:v>
                </c:pt>
                <c:pt idx="19">
                  <c:v>6.4344793248722</c:v>
                </c:pt>
                <c:pt idx="20">
                  <c:v>6.4344793248722</c:v>
                </c:pt>
                <c:pt idx="21">
                  <c:v>6.4344793248722</c:v>
                </c:pt>
                <c:pt idx="22">
                  <c:v>6.4344793248722</c:v>
                </c:pt>
                <c:pt idx="23">
                  <c:v>6.4344793248722</c:v>
                </c:pt>
                <c:pt idx="24">
                  <c:v>6.4344793248722</c:v>
                </c:pt>
                <c:pt idx="25">
                  <c:v>6.4344793248722</c:v>
                </c:pt>
                <c:pt idx="26">
                  <c:v>6.4344793248722</c:v>
                </c:pt>
                <c:pt idx="27">
                  <c:v>6.4344793248722</c:v>
                </c:pt>
                <c:pt idx="28">
                  <c:v>6.4344793248722</c:v>
                </c:pt>
                <c:pt idx="29">
                  <c:v>6.4344793248722</c:v>
                </c:pt>
                <c:pt idx="30">
                  <c:v>6.4344793248722</c:v>
                </c:pt>
                <c:pt idx="31">
                  <c:v>6.4344793248722</c:v>
                </c:pt>
                <c:pt idx="32">
                  <c:v>6.4344793248722</c:v>
                </c:pt>
                <c:pt idx="33">
                  <c:v>6.4344793248722</c:v>
                </c:pt>
                <c:pt idx="34">
                  <c:v>6.4344793248722</c:v>
                </c:pt>
                <c:pt idx="35">
                  <c:v>6.4344793248722</c:v>
                </c:pt>
                <c:pt idx="36">
                  <c:v>6.4344793248722</c:v>
                </c:pt>
                <c:pt idx="37">
                  <c:v>6.4344793248722</c:v>
                </c:pt>
                <c:pt idx="38">
                  <c:v>6.4344793248722</c:v>
                </c:pt>
                <c:pt idx="39">
                  <c:v>6.4344793248722</c:v>
                </c:pt>
                <c:pt idx="40">
                  <c:v>6.4344793248722</c:v>
                </c:pt>
                <c:pt idx="41">
                  <c:v>6.4344793248722</c:v>
                </c:pt>
                <c:pt idx="42">
                  <c:v>6.4344793248722</c:v>
                </c:pt>
                <c:pt idx="43">
                  <c:v>6.4344793248722</c:v>
                </c:pt>
                <c:pt idx="44">
                  <c:v>6.4344793248722</c:v>
                </c:pt>
                <c:pt idx="45">
                  <c:v>6.4344793248722</c:v>
                </c:pt>
                <c:pt idx="46">
                  <c:v>6.4344793248722</c:v>
                </c:pt>
                <c:pt idx="47">
                  <c:v>6.4344793248722</c:v>
                </c:pt>
                <c:pt idx="48">
                  <c:v>6.4344793248722</c:v>
                </c:pt>
                <c:pt idx="49">
                  <c:v>6.4344793248722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Sheet6!$M$1</c:f>
              <c:strCache>
                <c:ptCount val="1"/>
                <c:pt idx="0">
                  <c:v>ZBUPR1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Sheet6!$M$2:$M$71</c:f>
              <c:numCache>
                <c:ptCount val="70"/>
                <c:pt idx="0">
                  <c:v>11.977572032285844</c:v>
                </c:pt>
                <c:pt idx="1">
                  <c:v>11.977572032285844</c:v>
                </c:pt>
                <c:pt idx="2">
                  <c:v>11.977572032285844</c:v>
                </c:pt>
                <c:pt idx="3">
                  <c:v>11.977572032285844</c:v>
                </c:pt>
                <c:pt idx="4">
                  <c:v>11.977572032285844</c:v>
                </c:pt>
                <c:pt idx="5">
                  <c:v>11.977572032285844</c:v>
                </c:pt>
                <c:pt idx="6">
                  <c:v>11.977572032285844</c:v>
                </c:pt>
                <c:pt idx="7">
                  <c:v>11.977572032285844</c:v>
                </c:pt>
                <c:pt idx="8">
                  <c:v>11.977572032285844</c:v>
                </c:pt>
                <c:pt idx="9">
                  <c:v>11.977572032285844</c:v>
                </c:pt>
                <c:pt idx="10">
                  <c:v>11.977572032285844</c:v>
                </c:pt>
                <c:pt idx="11">
                  <c:v>11.977572032285844</c:v>
                </c:pt>
                <c:pt idx="12">
                  <c:v>11.977572032285844</c:v>
                </c:pt>
                <c:pt idx="13">
                  <c:v>11.977572032285844</c:v>
                </c:pt>
                <c:pt idx="14">
                  <c:v>11.977572032285844</c:v>
                </c:pt>
                <c:pt idx="15">
                  <c:v>11.977572032285844</c:v>
                </c:pt>
                <c:pt idx="16">
                  <c:v>11.977572032285844</c:v>
                </c:pt>
                <c:pt idx="17">
                  <c:v>11.977572032285844</c:v>
                </c:pt>
                <c:pt idx="18">
                  <c:v>11.977572032285844</c:v>
                </c:pt>
                <c:pt idx="19">
                  <c:v>11.977572032285844</c:v>
                </c:pt>
                <c:pt idx="20">
                  <c:v>11.977572032285844</c:v>
                </c:pt>
                <c:pt idx="21">
                  <c:v>11.977572032285844</c:v>
                </c:pt>
                <c:pt idx="22">
                  <c:v>11.977572032285844</c:v>
                </c:pt>
                <c:pt idx="23">
                  <c:v>11.977572032285844</c:v>
                </c:pt>
                <c:pt idx="24">
                  <c:v>11.977572032285844</c:v>
                </c:pt>
                <c:pt idx="25">
                  <c:v>11.977572032285844</c:v>
                </c:pt>
                <c:pt idx="26">
                  <c:v>11.977572032285844</c:v>
                </c:pt>
                <c:pt idx="27">
                  <c:v>11.977572032285844</c:v>
                </c:pt>
                <c:pt idx="28">
                  <c:v>11.977572032285844</c:v>
                </c:pt>
                <c:pt idx="29">
                  <c:v>11.977572032285844</c:v>
                </c:pt>
                <c:pt idx="30">
                  <c:v>11.977572032285844</c:v>
                </c:pt>
                <c:pt idx="31">
                  <c:v>11.977572032285844</c:v>
                </c:pt>
                <c:pt idx="32">
                  <c:v>11.977572032285844</c:v>
                </c:pt>
                <c:pt idx="33">
                  <c:v>11.977572032285844</c:v>
                </c:pt>
                <c:pt idx="34">
                  <c:v>11.977572032285844</c:v>
                </c:pt>
                <c:pt idx="35">
                  <c:v>11.977572032285844</c:v>
                </c:pt>
                <c:pt idx="36">
                  <c:v>11.977572032285844</c:v>
                </c:pt>
                <c:pt idx="37">
                  <c:v>11.977572032285844</c:v>
                </c:pt>
                <c:pt idx="38">
                  <c:v>11.977572032285844</c:v>
                </c:pt>
                <c:pt idx="39">
                  <c:v>11.977572032285844</c:v>
                </c:pt>
                <c:pt idx="40">
                  <c:v>11.977572032285844</c:v>
                </c:pt>
                <c:pt idx="41">
                  <c:v>11.977572032285844</c:v>
                </c:pt>
                <c:pt idx="42">
                  <c:v>11.977572032285844</c:v>
                </c:pt>
                <c:pt idx="43">
                  <c:v>11.977572032285844</c:v>
                </c:pt>
                <c:pt idx="44">
                  <c:v>11.977572032285844</c:v>
                </c:pt>
                <c:pt idx="45">
                  <c:v>11.977572032285844</c:v>
                </c:pt>
                <c:pt idx="46">
                  <c:v>11.977572032285844</c:v>
                </c:pt>
                <c:pt idx="47">
                  <c:v>11.977572032285844</c:v>
                </c:pt>
                <c:pt idx="48">
                  <c:v>11.977572032285844</c:v>
                </c:pt>
                <c:pt idx="49">
                  <c:v>11.977572032285844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Sheet6!$N$1</c:f>
              <c:strCache>
                <c:ptCount val="1"/>
                <c:pt idx="0">
                  <c:v>ZBLWR1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Sheet6!$N$2:$N$71</c:f>
              <c:numCache>
                <c:ptCount val="70"/>
                <c:pt idx="0">
                  <c:v>8.28217689401008</c:v>
                </c:pt>
                <c:pt idx="1">
                  <c:v>8.28217689401008</c:v>
                </c:pt>
                <c:pt idx="2">
                  <c:v>8.28217689401008</c:v>
                </c:pt>
                <c:pt idx="3">
                  <c:v>8.28217689401008</c:v>
                </c:pt>
                <c:pt idx="4">
                  <c:v>8.28217689401008</c:v>
                </c:pt>
                <c:pt idx="5">
                  <c:v>8.28217689401008</c:v>
                </c:pt>
                <c:pt idx="6">
                  <c:v>8.28217689401008</c:v>
                </c:pt>
                <c:pt idx="7">
                  <c:v>8.28217689401008</c:v>
                </c:pt>
                <c:pt idx="8">
                  <c:v>8.28217689401008</c:v>
                </c:pt>
                <c:pt idx="9">
                  <c:v>8.28217689401008</c:v>
                </c:pt>
                <c:pt idx="10">
                  <c:v>8.28217689401008</c:v>
                </c:pt>
                <c:pt idx="11">
                  <c:v>8.28217689401008</c:v>
                </c:pt>
                <c:pt idx="12">
                  <c:v>8.28217689401008</c:v>
                </c:pt>
                <c:pt idx="13">
                  <c:v>8.28217689401008</c:v>
                </c:pt>
                <c:pt idx="14">
                  <c:v>8.28217689401008</c:v>
                </c:pt>
                <c:pt idx="15">
                  <c:v>8.28217689401008</c:v>
                </c:pt>
                <c:pt idx="16">
                  <c:v>8.28217689401008</c:v>
                </c:pt>
                <c:pt idx="17">
                  <c:v>8.28217689401008</c:v>
                </c:pt>
                <c:pt idx="18">
                  <c:v>8.28217689401008</c:v>
                </c:pt>
                <c:pt idx="19">
                  <c:v>8.28217689401008</c:v>
                </c:pt>
                <c:pt idx="20">
                  <c:v>8.28217689401008</c:v>
                </c:pt>
                <c:pt idx="21">
                  <c:v>8.28217689401008</c:v>
                </c:pt>
                <c:pt idx="22">
                  <c:v>8.28217689401008</c:v>
                </c:pt>
                <c:pt idx="23">
                  <c:v>8.28217689401008</c:v>
                </c:pt>
                <c:pt idx="24">
                  <c:v>8.28217689401008</c:v>
                </c:pt>
                <c:pt idx="25">
                  <c:v>8.28217689401008</c:v>
                </c:pt>
                <c:pt idx="26">
                  <c:v>8.28217689401008</c:v>
                </c:pt>
                <c:pt idx="27">
                  <c:v>8.28217689401008</c:v>
                </c:pt>
                <c:pt idx="28">
                  <c:v>8.28217689401008</c:v>
                </c:pt>
                <c:pt idx="29">
                  <c:v>8.28217689401008</c:v>
                </c:pt>
                <c:pt idx="30">
                  <c:v>8.28217689401008</c:v>
                </c:pt>
                <c:pt idx="31">
                  <c:v>8.28217689401008</c:v>
                </c:pt>
                <c:pt idx="32">
                  <c:v>8.28217689401008</c:v>
                </c:pt>
                <c:pt idx="33">
                  <c:v>8.28217689401008</c:v>
                </c:pt>
                <c:pt idx="34">
                  <c:v>8.28217689401008</c:v>
                </c:pt>
                <c:pt idx="35">
                  <c:v>8.28217689401008</c:v>
                </c:pt>
                <c:pt idx="36">
                  <c:v>8.28217689401008</c:v>
                </c:pt>
                <c:pt idx="37">
                  <c:v>8.28217689401008</c:v>
                </c:pt>
                <c:pt idx="38">
                  <c:v>8.28217689401008</c:v>
                </c:pt>
                <c:pt idx="39">
                  <c:v>8.28217689401008</c:v>
                </c:pt>
                <c:pt idx="40">
                  <c:v>8.28217689401008</c:v>
                </c:pt>
                <c:pt idx="41">
                  <c:v>8.28217689401008</c:v>
                </c:pt>
                <c:pt idx="42">
                  <c:v>8.28217689401008</c:v>
                </c:pt>
                <c:pt idx="43">
                  <c:v>8.28217689401008</c:v>
                </c:pt>
                <c:pt idx="44">
                  <c:v>8.28217689401008</c:v>
                </c:pt>
                <c:pt idx="45">
                  <c:v>8.28217689401008</c:v>
                </c:pt>
                <c:pt idx="46">
                  <c:v>8.28217689401008</c:v>
                </c:pt>
                <c:pt idx="47">
                  <c:v>8.28217689401008</c:v>
                </c:pt>
                <c:pt idx="48">
                  <c:v>8.28217689401008</c:v>
                </c:pt>
                <c:pt idx="49">
                  <c:v>8.28217689401008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Sheet6!$O$1</c:f>
              <c:strCache>
                <c:ptCount val="1"/>
                <c:pt idx="0">
                  <c:v>PRISERIES1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Sheet6!$O$2:$O$71</c:f>
              <c:numCache>
                <c:ptCount val="70"/>
                <c:pt idx="0">
                  <c:v>13.16301154293666</c:v>
                </c:pt>
                <c:pt idx="1">
                  <c:v>8.818049814450044</c:v>
                </c:pt>
                <c:pt idx="2">
                  <c:v>8.642152730143687</c:v>
                </c:pt>
                <c:pt idx="3">
                  <c:v>9.590135951546182</c:v>
                </c:pt>
                <c:pt idx="4">
                  <c:v>9.579944525423496</c:v>
                </c:pt>
                <c:pt idx="5">
                  <c:v>10.991022415911019</c:v>
                </c:pt>
                <c:pt idx="6">
                  <c:v>11.261947344560445</c:v>
                </c:pt>
                <c:pt idx="7">
                  <c:v>7.147600729066566</c:v>
                </c:pt>
                <c:pt idx="8">
                  <c:v>10.895373023945321</c:v>
                </c:pt>
                <c:pt idx="9">
                  <c:v>10.61692943952034</c:v>
                </c:pt>
                <c:pt idx="10">
                  <c:v>9.857775914416239</c:v>
                </c:pt>
                <c:pt idx="11">
                  <c:v>7.371229020608671</c:v>
                </c:pt>
                <c:pt idx="12">
                  <c:v>13.043085139218595</c:v>
                </c:pt>
                <c:pt idx="13">
                  <c:v>11.327002431852534</c:v>
                </c:pt>
                <c:pt idx="14">
                  <c:v>9.008364806569128</c:v>
                </c:pt>
                <c:pt idx="15">
                  <c:v>9.527213033742797</c:v>
                </c:pt>
                <c:pt idx="16">
                  <c:v>11.883840220504943</c:v>
                </c:pt>
                <c:pt idx="17">
                  <c:v>6.918177249698616</c:v>
                </c:pt>
                <c:pt idx="18">
                  <c:v>9.21338022992902</c:v>
                </c:pt>
                <c:pt idx="19">
                  <c:v>9.061295763007374</c:v>
                </c:pt>
                <c:pt idx="20">
                  <c:v>8.591840266404818</c:v>
                </c:pt>
                <c:pt idx="21">
                  <c:v>9.3804390180196</c:v>
                </c:pt>
                <c:pt idx="22">
                  <c:v>8.272556149112377</c:v>
                </c:pt>
                <c:pt idx="23">
                  <c:v>9.602471494596209</c:v>
                </c:pt>
                <c:pt idx="24">
                  <c:v>11.033268813125417</c:v>
                </c:pt>
                <c:pt idx="25">
                  <c:v>8.841542891199047</c:v>
                </c:pt>
                <c:pt idx="26">
                  <c:v>9.058918459583108</c:v>
                </c:pt>
                <c:pt idx="27">
                  <c:v>11.699795533214013</c:v>
                </c:pt>
                <c:pt idx="28">
                  <c:v>11.318547959923515</c:v>
                </c:pt>
                <c:pt idx="29">
                  <c:v>11.35721327575437</c:v>
                </c:pt>
                <c:pt idx="30">
                  <c:v>9.106944426253559</c:v>
                </c:pt>
                <c:pt idx="31">
                  <c:v>9.896750765126466</c:v>
                </c:pt>
                <c:pt idx="32">
                  <c:v>11.114750919127301</c:v>
                </c:pt>
                <c:pt idx="33">
                  <c:v>10.154216572545513</c:v>
                </c:pt>
                <c:pt idx="34">
                  <c:v>8.574797570374779</c:v>
                </c:pt>
                <c:pt idx="35">
                  <c:v>10.380211705414567</c:v>
                </c:pt>
                <c:pt idx="36">
                  <c:v>12.041585748307806</c:v>
                </c:pt>
                <c:pt idx="37">
                  <c:v>9.614571749973456</c:v>
                </c:pt>
                <c:pt idx="38">
                  <c:v>11.326263498794557</c:v>
                </c:pt>
                <c:pt idx="39">
                  <c:v>9.638229319850499</c:v>
                </c:pt>
                <c:pt idx="40">
                  <c:v>15.166660045796435</c:v>
                </c:pt>
                <c:pt idx="41">
                  <c:v>8.500546552849409</c:v>
                </c:pt>
                <c:pt idx="42">
                  <c:v>12.055194584309817</c:v>
                </c:pt>
                <c:pt idx="43">
                  <c:v>7.701303764479579</c:v>
                </c:pt>
                <c:pt idx="44">
                  <c:v>11.969307719444679</c:v>
                </c:pt>
                <c:pt idx="45">
                  <c:v>9.587152325608526</c:v>
                </c:pt>
                <c:pt idx="46">
                  <c:v>12.620563627136661</c:v>
                </c:pt>
                <c:pt idx="47">
                  <c:v>12.15259105241129</c:v>
                </c:pt>
                <c:pt idx="48">
                  <c:v>7.7819901233161035</c:v>
                </c:pt>
                <c:pt idx="49">
                  <c:v>10.035965898292863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Sheet6!$P$1</c:f>
              <c:strCache>
                <c:ptCount val="1"/>
                <c:pt idx="0">
                  <c:v>UCL2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UCL=22.662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Sheet6!$P$2:$P$71</c:f>
              <c:numCache>
                <c:ptCount val="70"/>
                <c:pt idx="50">
                  <c:v>22.661825513081205</c:v>
                </c:pt>
                <c:pt idx="51">
                  <c:v>22.661825513081205</c:v>
                </c:pt>
                <c:pt idx="52">
                  <c:v>22.661825513081205</c:v>
                </c:pt>
                <c:pt idx="53">
                  <c:v>22.661825513081205</c:v>
                </c:pt>
                <c:pt idx="54">
                  <c:v>22.661825513081205</c:v>
                </c:pt>
                <c:pt idx="55">
                  <c:v>22.661825513081205</c:v>
                </c:pt>
                <c:pt idx="56">
                  <c:v>22.661825513081205</c:v>
                </c:pt>
                <c:pt idx="57">
                  <c:v>22.661825513081205</c:v>
                </c:pt>
                <c:pt idx="58">
                  <c:v>22.661825513081205</c:v>
                </c:pt>
                <c:pt idx="59">
                  <c:v>22.661825513081205</c:v>
                </c:pt>
                <c:pt idx="60">
                  <c:v>22.661825513081205</c:v>
                </c:pt>
                <c:pt idx="61">
                  <c:v>22.661825513081205</c:v>
                </c:pt>
                <c:pt idx="62">
                  <c:v>22.661825513081205</c:v>
                </c:pt>
                <c:pt idx="63">
                  <c:v>22.661825513081205</c:v>
                </c:pt>
                <c:pt idx="64">
                  <c:v>22.661825513081205</c:v>
                </c:pt>
                <c:pt idx="65">
                  <c:v>22.661825513081205</c:v>
                </c:pt>
                <c:pt idx="66">
                  <c:v>22.661825513081205</c:v>
                </c:pt>
                <c:pt idx="67">
                  <c:v>22.661825513081205</c:v>
                </c:pt>
                <c:pt idx="68">
                  <c:v>22.661825513081205</c:v>
                </c:pt>
                <c:pt idx="69">
                  <c:v>22.661825513081205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Sheet6!$Q$1</c:f>
              <c:strCache>
                <c:ptCount val="1"/>
                <c:pt idx="0">
                  <c:v>LCL2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LCL=8.048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Sheet6!$Q$2:$Q$71</c:f>
              <c:numCache>
                <c:ptCount val="70"/>
                <c:pt idx="50">
                  <c:v>8.048034796817188</c:v>
                </c:pt>
                <c:pt idx="51">
                  <c:v>8.048034796817188</c:v>
                </c:pt>
                <c:pt idx="52">
                  <c:v>8.048034796817188</c:v>
                </c:pt>
                <c:pt idx="53">
                  <c:v>8.048034796817188</c:v>
                </c:pt>
                <c:pt idx="54">
                  <c:v>8.048034796817188</c:v>
                </c:pt>
                <c:pt idx="55">
                  <c:v>8.048034796817188</c:v>
                </c:pt>
                <c:pt idx="56">
                  <c:v>8.048034796817188</c:v>
                </c:pt>
                <c:pt idx="57">
                  <c:v>8.048034796817188</c:v>
                </c:pt>
                <c:pt idx="58">
                  <c:v>8.048034796817188</c:v>
                </c:pt>
                <c:pt idx="59">
                  <c:v>8.048034796817188</c:v>
                </c:pt>
                <c:pt idx="60">
                  <c:v>8.048034796817188</c:v>
                </c:pt>
                <c:pt idx="61">
                  <c:v>8.048034796817188</c:v>
                </c:pt>
                <c:pt idx="62">
                  <c:v>8.048034796817188</c:v>
                </c:pt>
                <c:pt idx="63">
                  <c:v>8.048034796817188</c:v>
                </c:pt>
                <c:pt idx="64">
                  <c:v>8.048034796817188</c:v>
                </c:pt>
                <c:pt idx="65">
                  <c:v>8.048034796817188</c:v>
                </c:pt>
                <c:pt idx="66">
                  <c:v>8.048034796817188</c:v>
                </c:pt>
                <c:pt idx="67">
                  <c:v>8.048034796817188</c:v>
                </c:pt>
                <c:pt idx="68">
                  <c:v>8.048034796817188</c:v>
                </c:pt>
                <c:pt idx="69">
                  <c:v>8.048034796817188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Sheet6!$R$1</c:f>
              <c:strCache>
                <c:ptCount val="1"/>
                <c:pt idx="0">
                  <c:v>CEN2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CEN=15.355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Sheet6!$R$2:$R$71</c:f>
              <c:numCache>
                <c:ptCount val="70"/>
                <c:pt idx="50">
                  <c:v>15.354930154949196</c:v>
                </c:pt>
                <c:pt idx="51">
                  <c:v>15.354930154949196</c:v>
                </c:pt>
                <c:pt idx="52">
                  <c:v>15.354930154949196</c:v>
                </c:pt>
                <c:pt idx="53">
                  <c:v>15.354930154949196</c:v>
                </c:pt>
                <c:pt idx="54">
                  <c:v>15.354930154949196</c:v>
                </c:pt>
                <c:pt idx="55">
                  <c:v>15.354930154949196</c:v>
                </c:pt>
                <c:pt idx="56">
                  <c:v>15.354930154949196</c:v>
                </c:pt>
                <c:pt idx="57">
                  <c:v>15.354930154949196</c:v>
                </c:pt>
                <c:pt idx="58">
                  <c:v>15.354930154949196</c:v>
                </c:pt>
                <c:pt idx="59">
                  <c:v>15.354930154949196</c:v>
                </c:pt>
                <c:pt idx="60">
                  <c:v>15.354930154949196</c:v>
                </c:pt>
                <c:pt idx="61">
                  <c:v>15.354930154949196</c:v>
                </c:pt>
                <c:pt idx="62">
                  <c:v>15.354930154949196</c:v>
                </c:pt>
                <c:pt idx="63">
                  <c:v>15.354930154949196</c:v>
                </c:pt>
                <c:pt idx="64">
                  <c:v>15.354930154949196</c:v>
                </c:pt>
                <c:pt idx="65">
                  <c:v>15.354930154949196</c:v>
                </c:pt>
                <c:pt idx="66">
                  <c:v>15.354930154949196</c:v>
                </c:pt>
                <c:pt idx="67">
                  <c:v>15.354930154949196</c:v>
                </c:pt>
                <c:pt idx="68">
                  <c:v>15.354930154949196</c:v>
                </c:pt>
                <c:pt idx="69">
                  <c:v>15.354930154949196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Sheet6!$S$1</c:f>
              <c:strCache>
                <c:ptCount val="1"/>
                <c:pt idx="0">
                  <c:v>ZAUPR2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Sheet6!$S$2:$S$71</c:f>
              <c:numCache>
                <c:ptCount val="70"/>
                <c:pt idx="50">
                  <c:v>20.226193727037202</c:v>
                </c:pt>
                <c:pt idx="51">
                  <c:v>20.226193727037202</c:v>
                </c:pt>
                <c:pt idx="52">
                  <c:v>20.226193727037202</c:v>
                </c:pt>
                <c:pt idx="53">
                  <c:v>20.226193727037202</c:v>
                </c:pt>
                <c:pt idx="54">
                  <c:v>20.226193727037202</c:v>
                </c:pt>
                <c:pt idx="55">
                  <c:v>20.226193727037202</c:v>
                </c:pt>
                <c:pt idx="56">
                  <c:v>20.226193727037202</c:v>
                </c:pt>
                <c:pt idx="57">
                  <c:v>20.226193727037202</c:v>
                </c:pt>
                <c:pt idx="58">
                  <c:v>20.226193727037202</c:v>
                </c:pt>
                <c:pt idx="59">
                  <c:v>20.226193727037202</c:v>
                </c:pt>
                <c:pt idx="60">
                  <c:v>20.226193727037202</c:v>
                </c:pt>
                <c:pt idx="61">
                  <c:v>20.226193727037202</c:v>
                </c:pt>
                <c:pt idx="62">
                  <c:v>20.226193727037202</c:v>
                </c:pt>
                <c:pt idx="63">
                  <c:v>20.226193727037202</c:v>
                </c:pt>
                <c:pt idx="64">
                  <c:v>20.226193727037202</c:v>
                </c:pt>
                <c:pt idx="65">
                  <c:v>20.226193727037202</c:v>
                </c:pt>
                <c:pt idx="66">
                  <c:v>20.226193727037202</c:v>
                </c:pt>
                <c:pt idx="67">
                  <c:v>20.226193727037202</c:v>
                </c:pt>
                <c:pt idx="68">
                  <c:v>20.226193727037202</c:v>
                </c:pt>
                <c:pt idx="69">
                  <c:v>20.226193727037202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Sheet6!$T$1</c:f>
              <c:strCache>
                <c:ptCount val="1"/>
                <c:pt idx="0">
                  <c:v>ZALWR2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Sheet6!$T$2:$T$71</c:f>
              <c:numCache>
                <c:ptCount val="70"/>
                <c:pt idx="50">
                  <c:v>10.48366658286119</c:v>
                </c:pt>
                <c:pt idx="51">
                  <c:v>10.48366658286119</c:v>
                </c:pt>
                <c:pt idx="52">
                  <c:v>10.48366658286119</c:v>
                </c:pt>
                <c:pt idx="53">
                  <c:v>10.48366658286119</c:v>
                </c:pt>
                <c:pt idx="54">
                  <c:v>10.48366658286119</c:v>
                </c:pt>
                <c:pt idx="55">
                  <c:v>10.48366658286119</c:v>
                </c:pt>
                <c:pt idx="56">
                  <c:v>10.48366658286119</c:v>
                </c:pt>
                <c:pt idx="57">
                  <c:v>10.48366658286119</c:v>
                </c:pt>
                <c:pt idx="58">
                  <c:v>10.48366658286119</c:v>
                </c:pt>
                <c:pt idx="59">
                  <c:v>10.48366658286119</c:v>
                </c:pt>
                <c:pt idx="60">
                  <c:v>10.48366658286119</c:v>
                </c:pt>
                <c:pt idx="61">
                  <c:v>10.48366658286119</c:v>
                </c:pt>
                <c:pt idx="62">
                  <c:v>10.48366658286119</c:v>
                </c:pt>
                <c:pt idx="63">
                  <c:v>10.48366658286119</c:v>
                </c:pt>
                <c:pt idx="64">
                  <c:v>10.48366658286119</c:v>
                </c:pt>
                <c:pt idx="65">
                  <c:v>10.48366658286119</c:v>
                </c:pt>
                <c:pt idx="66">
                  <c:v>10.48366658286119</c:v>
                </c:pt>
                <c:pt idx="67">
                  <c:v>10.48366658286119</c:v>
                </c:pt>
                <c:pt idx="68">
                  <c:v>10.48366658286119</c:v>
                </c:pt>
                <c:pt idx="69">
                  <c:v>10.48366658286119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Sheet6!$U$1</c:f>
              <c:strCache>
                <c:ptCount val="1"/>
                <c:pt idx="0">
                  <c:v>ZBUPR2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Sheet6!$U$2:$U$71</c:f>
              <c:numCache>
                <c:ptCount val="70"/>
                <c:pt idx="50">
                  <c:v>17.7905619409932</c:v>
                </c:pt>
                <c:pt idx="51">
                  <c:v>17.7905619409932</c:v>
                </c:pt>
                <c:pt idx="52">
                  <c:v>17.7905619409932</c:v>
                </c:pt>
                <c:pt idx="53">
                  <c:v>17.7905619409932</c:v>
                </c:pt>
                <c:pt idx="54">
                  <c:v>17.7905619409932</c:v>
                </c:pt>
                <c:pt idx="55">
                  <c:v>17.7905619409932</c:v>
                </c:pt>
                <c:pt idx="56">
                  <c:v>17.7905619409932</c:v>
                </c:pt>
                <c:pt idx="57">
                  <c:v>17.7905619409932</c:v>
                </c:pt>
                <c:pt idx="58">
                  <c:v>17.7905619409932</c:v>
                </c:pt>
                <c:pt idx="59">
                  <c:v>17.7905619409932</c:v>
                </c:pt>
                <c:pt idx="60">
                  <c:v>17.7905619409932</c:v>
                </c:pt>
                <c:pt idx="61">
                  <c:v>17.7905619409932</c:v>
                </c:pt>
                <c:pt idx="62">
                  <c:v>17.7905619409932</c:v>
                </c:pt>
                <c:pt idx="63">
                  <c:v>17.7905619409932</c:v>
                </c:pt>
                <c:pt idx="64">
                  <c:v>17.7905619409932</c:v>
                </c:pt>
                <c:pt idx="65">
                  <c:v>17.7905619409932</c:v>
                </c:pt>
                <c:pt idx="66">
                  <c:v>17.7905619409932</c:v>
                </c:pt>
                <c:pt idx="67">
                  <c:v>17.7905619409932</c:v>
                </c:pt>
                <c:pt idx="68">
                  <c:v>17.7905619409932</c:v>
                </c:pt>
                <c:pt idx="69">
                  <c:v>17.7905619409932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Sheet6!$V$1</c:f>
              <c:strCache>
                <c:ptCount val="1"/>
                <c:pt idx="0">
                  <c:v>ZBLWR2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Sheet6!$V$2:$V$71</c:f>
              <c:numCache>
                <c:ptCount val="70"/>
                <c:pt idx="50">
                  <c:v>12.919298368905194</c:v>
                </c:pt>
                <c:pt idx="51">
                  <c:v>12.919298368905194</c:v>
                </c:pt>
                <c:pt idx="52">
                  <c:v>12.919298368905194</c:v>
                </c:pt>
                <c:pt idx="53">
                  <c:v>12.919298368905194</c:v>
                </c:pt>
                <c:pt idx="54">
                  <c:v>12.919298368905194</c:v>
                </c:pt>
                <c:pt idx="55">
                  <c:v>12.919298368905194</c:v>
                </c:pt>
                <c:pt idx="56">
                  <c:v>12.919298368905194</c:v>
                </c:pt>
                <c:pt idx="57">
                  <c:v>12.919298368905194</c:v>
                </c:pt>
                <c:pt idx="58">
                  <c:v>12.919298368905194</c:v>
                </c:pt>
                <c:pt idx="59">
                  <c:v>12.919298368905194</c:v>
                </c:pt>
                <c:pt idx="60">
                  <c:v>12.919298368905194</c:v>
                </c:pt>
                <c:pt idx="61">
                  <c:v>12.919298368905194</c:v>
                </c:pt>
                <c:pt idx="62">
                  <c:v>12.919298368905194</c:v>
                </c:pt>
                <c:pt idx="63">
                  <c:v>12.919298368905194</c:v>
                </c:pt>
                <c:pt idx="64">
                  <c:v>12.919298368905194</c:v>
                </c:pt>
                <c:pt idx="65">
                  <c:v>12.919298368905194</c:v>
                </c:pt>
                <c:pt idx="66">
                  <c:v>12.919298368905194</c:v>
                </c:pt>
                <c:pt idx="67">
                  <c:v>12.919298368905194</c:v>
                </c:pt>
                <c:pt idx="68">
                  <c:v>12.919298368905194</c:v>
                </c:pt>
                <c:pt idx="69">
                  <c:v>12.919298368905194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Sheet6!$W$1</c:f>
              <c:strCache>
                <c:ptCount val="1"/>
                <c:pt idx="0">
                  <c:v>PRISERIES2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Sheet6!$W$2:$W$71</c:f>
              <c:numCache>
                <c:ptCount val="70"/>
                <c:pt idx="50">
                  <c:v>16.303545473919904</c:v>
                </c:pt>
                <c:pt idx="51">
                  <c:v>14.893130497972125</c:v>
                </c:pt>
                <c:pt idx="52">
                  <c:v>11.92131703910982</c:v>
                </c:pt>
                <c:pt idx="53">
                  <c:v>16.119311688723062</c:v>
                </c:pt>
                <c:pt idx="54">
                  <c:v>20.48125320327843</c:v>
                </c:pt>
                <c:pt idx="55">
                  <c:v>16.453912192509716</c:v>
                </c:pt>
                <c:pt idx="56">
                  <c:v>17.28128906430639</c:v>
                </c:pt>
                <c:pt idx="57">
                  <c:v>14.096051077048134</c:v>
                </c:pt>
                <c:pt idx="58">
                  <c:v>15.082273387143438</c:v>
                </c:pt>
                <c:pt idx="59">
                  <c:v>13.08554380741387</c:v>
                </c:pt>
                <c:pt idx="60">
                  <c:v>10.84822962164954</c:v>
                </c:pt>
                <c:pt idx="61">
                  <c:v>13.821536989726804</c:v>
                </c:pt>
                <c:pt idx="62">
                  <c:v>17.33271483539821</c:v>
                </c:pt>
                <c:pt idx="63">
                  <c:v>18.174727171859846</c:v>
                </c:pt>
                <c:pt idx="64">
                  <c:v>13.40737815116271</c:v>
                </c:pt>
                <c:pt idx="65">
                  <c:v>14.571157989118</c:v>
                </c:pt>
                <c:pt idx="66">
                  <c:v>18.37171810600357</c:v>
                </c:pt>
                <c:pt idx="67">
                  <c:v>16.34352031151681</c:v>
                </c:pt>
                <c:pt idx="68">
                  <c:v>12.650057988774698</c:v>
                </c:pt>
                <c:pt idx="69">
                  <c:v>15.859934502348901</c:v>
                </c:pt>
              </c:numCache>
            </c:numRef>
          </c:val>
          <c:smooth val="0"/>
        </c:ser>
        <c:marker val="1"/>
        <c:axId val="8206863"/>
        <c:axId val="6752904"/>
      </c:lineChart>
      <c:catAx>
        <c:axId val="820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52904"/>
        <c:crosses val="autoZero"/>
        <c:auto val="0"/>
        <c:lblOffset val="100"/>
        <c:noMultiLvlLbl val="0"/>
      </c:catAx>
      <c:valAx>
        <c:axId val="675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06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Moving R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1"/>
          <c:w val="0.990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Sheet8!$H$1</c:f>
              <c:strCache>
                <c:ptCount val="1"/>
                <c:pt idx="0">
                  <c:v>UCL1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UCL=6.808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Sheet8!$H$2:$H$71</c:f>
              <c:numCache>
                <c:ptCount val="70"/>
                <c:pt idx="0">
                  <c:v>6.80800145681217</c:v>
                </c:pt>
                <c:pt idx="1">
                  <c:v>6.80800145681217</c:v>
                </c:pt>
                <c:pt idx="2">
                  <c:v>6.80800145681217</c:v>
                </c:pt>
                <c:pt idx="3">
                  <c:v>6.80800145681217</c:v>
                </c:pt>
                <c:pt idx="4">
                  <c:v>6.80800145681217</c:v>
                </c:pt>
                <c:pt idx="5">
                  <c:v>6.80800145681217</c:v>
                </c:pt>
                <c:pt idx="6">
                  <c:v>6.80800145681217</c:v>
                </c:pt>
                <c:pt idx="7">
                  <c:v>6.80800145681217</c:v>
                </c:pt>
                <c:pt idx="8">
                  <c:v>6.80800145681217</c:v>
                </c:pt>
                <c:pt idx="9">
                  <c:v>6.80800145681217</c:v>
                </c:pt>
                <c:pt idx="10">
                  <c:v>6.80800145681217</c:v>
                </c:pt>
                <c:pt idx="11">
                  <c:v>6.80800145681217</c:v>
                </c:pt>
                <c:pt idx="12">
                  <c:v>6.80800145681217</c:v>
                </c:pt>
                <c:pt idx="13">
                  <c:v>6.80800145681217</c:v>
                </c:pt>
                <c:pt idx="14">
                  <c:v>6.80800145681217</c:v>
                </c:pt>
                <c:pt idx="15">
                  <c:v>6.80800145681217</c:v>
                </c:pt>
                <c:pt idx="16">
                  <c:v>6.80800145681217</c:v>
                </c:pt>
                <c:pt idx="17">
                  <c:v>6.80800145681217</c:v>
                </c:pt>
                <c:pt idx="18">
                  <c:v>6.80800145681217</c:v>
                </c:pt>
                <c:pt idx="19">
                  <c:v>6.80800145681217</c:v>
                </c:pt>
                <c:pt idx="20">
                  <c:v>6.80800145681217</c:v>
                </c:pt>
                <c:pt idx="21">
                  <c:v>6.80800145681217</c:v>
                </c:pt>
                <c:pt idx="22">
                  <c:v>6.80800145681217</c:v>
                </c:pt>
                <c:pt idx="23">
                  <c:v>6.80800145681217</c:v>
                </c:pt>
                <c:pt idx="24">
                  <c:v>6.80800145681217</c:v>
                </c:pt>
                <c:pt idx="25">
                  <c:v>6.80800145681217</c:v>
                </c:pt>
                <c:pt idx="26">
                  <c:v>6.80800145681217</c:v>
                </c:pt>
                <c:pt idx="27">
                  <c:v>6.80800145681217</c:v>
                </c:pt>
                <c:pt idx="28">
                  <c:v>6.80800145681217</c:v>
                </c:pt>
                <c:pt idx="29">
                  <c:v>6.80800145681217</c:v>
                </c:pt>
                <c:pt idx="30">
                  <c:v>6.80800145681217</c:v>
                </c:pt>
                <c:pt idx="31">
                  <c:v>6.80800145681217</c:v>
                </c:pt>
                <c:pt idx="32">
                  <c:v>6.80800145681217</c:v>
                </c:pt>
                <c:pt idx="33">
                  <c:v>6.80800145681217</c:v>
                </c:pt>
                <c:pt idx="34">
                  <c:v>6.80800145681217</c:v>
                </c:pt>
                <c:pt idx="35">
                  <c:v>6.80800145681217</c:v>
                </c:pt>
                <c:pt idx="36">
                  <c:v>6.80800145681217</c:v>
                </c:pt>
                <c:pt idx="37">
                  <c:v>6.80800145681217</c:v>
                </c:pt>
                <c:pt idx="38">
                  <c:v>6.80800145681217</c:v>
                </c:pt>
                <c:pt idx="39">
                  <c:v>6.80800145681217</c:v>
                </c:pt>
                <c:pt idx="40">
                  <c:v>6.80800145681217</c:v>
                </c:pt>
                <c:pt idx="41">
                  <c:v>6.80800145681217</c:v>
                </c:pt>
                <c:pt idx="42">
                  <c:v>6.80800145681217</c:v>
                </c:pt>
                <c:pt idx="43">
                  <c:v>6.80800145681217</c:v>
                </c:pt>
                <c:pt idx="44">
                  <c:v>6.80800145681217</c:v>
                </c:pt>
                <c:pt idx="45">
                  <c:v>6.80800145681217</c:v>
                </c:pt>
                <c:pt idx="46">
                  <c:v>6.80800145681217</c:v>
                </c:pt>
                <c:pt idx="47">
                  <c:v>6.80800145681217</c:v>
                </c:pt>
                <c:pt idx="48">
                  <c:v>6.80800145681217</c:v>
                </c:pt>
                <c:pt idx="49">
                  <c:v>6.80800145681217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Sheet8!$I$1</c:f>
              <c:strCache>
                <c:ptCount val="1"/>
                <c:pt idx="0">
                  <c:v>LCL1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Sheet8!$I$2:$I$71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Sheet8!$J$1</c:f>
              <c:strCache>
                <c:ptCount val="1"/>
                <c:pt idx="0">
                  <c:v>CEN1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CEN=2.0839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Sheet8!$J$2:$J$71</c:f>
              <c:numCache>
                <c:ptCount val="70"/>
                <c:pt idx="0">
                  <c:v>2.0838694388773096</c:v>
                </c:pt>
                <c:pt idx="1">
                  <c:v>2.0838694388773096</c:v>
                </c:pt>
                <c:pt idx="2">
                  <c:v>2.0838694388773096</c:v>
                </c:pt>
                <c:pt idx="3">
                  <c:v>2.0838694388773096</c:v>
                </c:pt>
                <c:pt idx="4">
                  <c:v>2.0838694388773096</c:v>
                </c:pt>
                <c:pt idx="5">
                  <c:v>2.0838694388773096</c:v>
                </c:pt>
                <c:pt idx="6">
                  <c:v>2.0838694388773096</c:v>
                </c:pt>
                <c:pt idx="7">
                  <c:v>2.0838694388773096</c:v>
                </c:pt>
                <c:pt idx="8">
                  <c:v>2.0838694388773096</c:v>
                </c:pt>
                <c:pt idx="9">
                  <c:v>2.0838694388773096</c:v>
                </c:pt>
                <c:pt idx="10">
                  <c:v>2.0838694388773096</c:v>
                </c:pt>
                <c:pt idx="11">
                  <c:v>2.0838694388773096</c:v>
                </c:pt>
                <c:pt idx="12">
                  <c:v>2.0838694388773096</c:v>
                </c:pt>
                <c:pt idx="13">
                  <c:v>2.0838694388773096</c:v>
                </c:pt>
                <c:pt idx="14">
                  <c:v>2.0838694388773096</c:v>
                </c:pt>
                <c:pt idx="15">
                  <c:v>2.0838694388773096</c:v>
                </c:pt>
                <c:pt idx="16">
                  <c:v>2.0838694388773096</c:v>
                </c:pt>
                <c:pt idx="17">
                  <c:v>2.0838694388773096</c:v>
                </c:pt>
                <c:pt idx="18">
                  <c:v>2.0838694388773096</c:v>
                </c:pt>
                <c:pt idx="19">
                  <c:v>2.0838694388773096</c:v>
                </c:pt>
                <c:pt idx="20">
                  <c:v>2.0838694388773096</c:v>
                </c:pt>
                <c:pt idx="21">
                  <c:v>2.0838694388773096</c:v>
                </c:pt>
                <c:pt idx="22">
                  <c:v>2.0838694388773096</c:v>
                </c:pt>
                <c:pt idx="23">
                  <c:v>2.0838694388773096</c:v>
                </c:pt>
                <c:pt idx="24">
                  <c:v>2.0838694388773096</c:v>
                </c:pt>
                <c:pt idx="25">
                  <c:v>2.0838694388773096</c:v>
                </c:pt>
                <c:pt idx="26">
                  <c:v>2.0838694388773096</c:v>
                </c:pt>
                <c:pt idx="27">
                  <c:v>2.0838694388773096</c:v>
                </c:pt>
                <c:pt idx="28">
                  <c:v>2.0838694388773096</c:v>
                </c:pt>
                <c:pt idx="29">
                  <c:v>2.0838694388773096</c:v>
                </c:pt>
                <c:pt idx="30">
                  <c:v>2.0838694388773096</c:v>
                </c:pt>
                <c:pt idx="31">
                  <c:v>2.0838694388773096</c:v>
                </c:pt>
                <c:pt idx="32">
                  <c:v>2.0838694388773096</c:v>
                </c:pt>
                <c:pt idx="33">
                  <c:v>2.0838694388773096</c:v>
                </c:pt>
                <c:pt idx="34">
                  <c:v>2.0838694388773096</c:v>
                </c:pt>
                <c:pt idx="35">
                  <c:v>2.0838694388773096</c:v>
                </c:pt>
                <c:pt idx="36">
                  <c:v>2.0838694388773096</c:v>
                </c:pt>
                <c:pt idx="37">
                  <c:v>2.0838694388773096</c:v>
                </c:pt>
                <c:pt idx="38">
                  <c:v>2.0838694388773096</c:v>
                </c:pt>
                <c:pt idx="39">
                  <c:v>2.0838694388773096</c:v>
                </c:pt>
                <c:pt idx="40">
                  <c:v>2.0838694388773096</c:v>
                </c:pt>
                <c:pt idx="41">
                  <c:v>2.0838694388773096</c:v>
                </c:pt>
                <c:pt idx="42">
                  <c:v>2.0838694388773096</c:v>
                </c:pt>
                <c:pt idx="43">
                  <c:v>2.0838694388773096</c:v>
                </c:pt>
                <c:pt idx="44">
                  <c:v>2.0838694388773096</c:v>
                </c:pt>
                <c:pt idx="45">
                  <c:v>2.0838694388773096</c:v>
                </c:pt>
                <c:pt idx="46">
                  <c:v>2.0838694388773096</c:v>
                </c:pt>
                <c:pt idx="47">
                  <c:v>2.0838694388773096</c:v>
                </c:pt>
                <c:pt idx="48">
                  <c:v>2.0838694388773096</c:v>
                </c:pt>
                <c:pt idx="49">
                  <c:v>2.0838694388773096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Sheet8!$K$1</c:f>
              <c:strCache>
                <c:ptCount val="1"/>
                <c:pt idx="0">
                  <c:v>ZAUPR1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Sheet8!$K$2:$K$71</c:f>
              <c:numCache>
                <c:ptCount val="70"/>
                <c:pt idx="0">
                  <c:v>5.233290784167217</c:v>
                </c:pt>
                <c:pt idx="1">
                  <c:v>5.233290784167217</c:v>
                </c:pt>
                <c:pt idx="2">
                  <c:v>5.233290784167217</c:v>
                </c:pt>
                <c:pt idx="3">
                  <c:v>5.233290784167217</c:v>
                </c:pt>
                <c:pt idx="4">
                  <c:v>5.233290784167217</c:v>
                </c:pt>
                <c:pt idx="5">
                  <c:v>5.233290784167217</c:v>
                </c:pt>
                <c:pt idx="6">
                  <c:v>5.233290784167217</c:v>
                </c:pt>
                <c:pt idx="7">
                  <c:v>5.233290784167217</c:v>
                </c:pt>
                <c:pt idx="8">
                  <c:v>5.233290784167217</c:v>
                </c:pt>
                <c:pt idx="9">
                  <c:v>5.233290784167217</c:v>
                </c:pt>
                <c:pt idx="10">
                  <c:v>5.233290784167217</c:v>
                </c:pt>
                <c:pt idx="11">
                  <c:v>5.233290784167217</c:v>
                </c:pt>
                <c:pt idx="12">
                  <c:v>5.233290784167217</c:v>
                </c:pt>
                <c:pt idx="13">
                  <c:v>5.233290784167217</c:v>
                </c:pt>
                <c:pt idx="14">
                  <c:v>5.233290784167217</c:v>
                </c:pt>
                <c:pt idx="15">
                  <c:v>5.233290784167217</c:v>
                </c:pt>
                <c:pt idx="16">
                  <c:v>5.233290784167217</c:v>
                </c:pt>
                <c:pt idx="17">
                  <c:v>5.233290784167217</c:v>
                </c:pt>
                <c:pt idx="18">
                  <c:v>5.233290784167217</c:v>
                </c:pt>
                <c:pt idx="19">
                  <c:v>5.233290784167217</c:v>
                </c:pt>
                <c:pt idx="20">
                  <c:v>5.233290784167217</c:v>
                </c:pt>
                <c:pt idx="21">
                  <c:v>5.233290784167217</c:v>
                </c:pt>
                <c:pt idx="22">
                  <c:v>5.233290784167217</c:v>
                </c:pt>
                <c:pt idx="23">
                  <c:v>5.233290784167217</c:v>
                </c:pt>
                <c:pt idx="24">
                  <c:v>5.233290784167217</c:v>
                </c:pt>
                <c:pt idx="25">
                  <c:v>5.233290784167217</c:v>
                </c:pt>
                <c:pt idx="26">
                  <c:v>5.233290784167217</c:v>
                </c:pt>
                <c:pt idx="27">
                  <c:v>5.233290784167217</c:v>
                </c:pt>
                <c:pt idx="28">
                  <c:v>5.233290784167217</c:v>
                </c:pt>
                <c:pt idx="29">
                  <c:v>5.233290784167217</c:v>
                </c:pt>
                <c:pt idx="30">
                  <c:v>5.233290784167217</c:v>
                </c:pt>
                <c:pt idx="31">
                  <c:v>5.233290784167217</c:v>
                </c:pt>
                <c:pt idx="32">
                  <c:v>5.233290784167217</c:v>
                </c:pt>
                <c:pt idx="33">
                  <c:v>5.233290784167217</c:v>
                </c:pt>
                <c:pt idx="34">
                  <c:v>5.233290784167217</c:v>
                </c:pt>
                <c:pt idx="35">
                  <c:v>5.233290784167217</c:v>
                </c:pt>
                <c:pt idx="36">
                  <c:v>5.233290784167217</c:v>
                </c:pt>
                <c:pt idx="37">
                  <c:v>5.233290784167217</c:v>
                </c:pt>
                <c:pt idx="38">
                  <c:v>5.233290784167217</c:v>
                </c:pt>
                <c:pt idx="39">
                  <c:v>5.233290784167217</c:v>
                </c:pt>
                <c:pt idx="40">
                  <c:v>5.233290784167217</c:v>
                </c:pt>
                <c:pt idx="41">
                  <c:v>5.233290784167217</c:v>
                </c:pt>
                <c:pt idx="42">
                  <c:v>5.233290784167217</c:v>
                </c:pt>
                <c:pt idx="43">
                  <c:v>5.233290784167217</c:v>
                </c:pt>
                <c:pt idx="44">
                  <c:v>5.233290784167217</c:v>
                </c:pt>
                <c:pt idx="45">
                  <c:v>5.233290784167217</c:v>
                </c:pt>
                <c:pt idx="46">
                  <c:v>5.233290784167217</c:v>
                </c:pt>
                <c:pt idx="47">
                  <c:v>5.233290784167217</c:v>
                </c:pt>
                <c:pt idx="48">
                  <c:v>5.233290784167217</c:v>
                </c:pt>
                <c:pt idx="49">
                  <c:v>5.233290784167217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Sheet8!$L$1</c:f>
              <c:strCache>
                <c:ptCount val="1"/>
                <c:pt idx="0">
                  <c:v>ZALWR1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Sheet8!$L$2:$L$71</c:f>
              <c:numCache>
                <c:ptCount val="70"/>
                <c:pt idx="0">
                  <c:v>-1.0655519064125976</c:v>
                </c:pt>
                <c:pt idx="1">
                  <c:v>-1.0655519064125976</c:v>
                </c:pt>
                <c:pt idx="2">
                  <c:v>-1.0655519064125976</c:v>
                </c:pt>
                <c:pt idx="3">
                  <c:v>-1.0655519064125976</c:v>
                </c:pt>
                <c:pt idx="4">
                  <c:v>-1.0655519064125976</c:v>
                </c:pt>
                <c:pt idx="5">
                  <c:v>-1.0655519064125976</c:v>
                </c:pt>
                <c:pt idx="6">
                  <c:v>-1.0655519064125976</c:v>
                </c:pt>
                <c:pt idx="7">
                  <c:v>-1.0655519064125976</c:v>
                </c:pt>
                <c:pt idx="8">
                  <c:v>-1.0655519064125976</c:v>
                </c:pt>
                <c:pt idx="9">
                  <c:v>-1.0655519064125976</c:v>
                </c:pt>
                <c:pt idx="10">
                  <c:v>-1.0655519064125976</c:v>
                </c:pt>
                <c:pt idx="11">
                  <c:v>-1.0655519064125976</c:v>
                </c:pt>
                <c:pt idx="12">
                  <c:v>-1.0655519064125976</c:v>
                </c:pt>
                <c:pt idx="13">
                  <c:v>-1.0655519064125976</c:v>
                </c:pt>
                <c:pt idx="14">
                  <c:v>-1.0655519064125976</c:v>
                </c:pt>
                <c:pt idx="15">
                  <c:v>-1.0655519064125976</c:v>
                </c:pt>
                <c:pt idx="16">
                  <c:v>-1.0655519064125976</c:v>
                </c:pt>
                <c:pt idx="17">
                  <c:v>-1.0655519064125976</c:v>
                </c:pt>
                <c:pt idx="18">
                  <c:v>-1.0655519064125976</c:v>
                </c:pt>
                <c:pt idx="19">
                  <c:v>-1.0655519064125976</c:v>
                </c:pt>
                <c:pt idx="20">
                  <c:v>-1.0655519064125976</c:v>
                </c:pt>
                <c:pt idx="21">
                  <c:v>-1.0655519064125976</c:v>
                </c:pt>
                <c:pt idx="22">
                  <c:v>-1.0655519064125976</c:v>
                </c:pt>
                <c:pt idx="23">
                  <c:v>-1.0655519064125976</c:v>
                </c:pt>
                <c:pt idx="24">
                  <c:v>-1.0655519064125976</c:v>
                </c:pt>
                <c:pt idx="25">
                  <c:v>-1.0655519064125976</c:v>
                </c:pt>
                <c:pt idx="26">
                  <c:v>-1.0655519064125976</c:v>
                </c:pt>
                <c:pt idx="27">
                  <c:v>-1.0655519064125976</c:v>
                </c:pt>
                <c:pt idx="28">
                  <c:v>-1.0655519064125976</c:v>
                </c:pt>
                <c:pt idx="29">
                  <c:v>-1.0655519064125976</c:v>
                </c:pt>
                <c:pt idx="30">
                  <c:v>-1.0655519064125976</c:v>
                </c:pt>
                <c:pt idx="31">
                  <c:v>-1.0655519064125976</c:v>
                </c:pt>
                <c:pt idx="32">
                  <c:v>-1.0655519064125976</c:v>
                </c:pt>
                <c:pt idx="33">
                  <c:v>-1.0655519064125976</c:v>
                </c:pt>
                <c:pt idx="34">
                  <c:v>-1.0655519064125976</c:v>
                </c:pt>
                <c:pt idx="35">
                  <c:v>-1.0655519064125976</c:v>
                </c:pt>
                <c:pt idx="36">
                  <c:v>-1.0655519064125976</c:v>
                </c:pt>
                <c:pt idx="37">
                  <c:v>-1.0655519064125976</c:v>
                </c:pt>
                <c:pt idx="38">
                  <c:v>-1.0655519064125976</c:v>
                </c:pt>
                <c:pt idx="39">
                  <c:v>-1.0655519064125976</c:v>
                </c:pt>
                <c:pt idx="40">
                  <c:v>-1.0655519064125976</c:v>
                </c:pt>
                <c:pt idx="41">
                  <c:v>-1.0655519064125976</c:v>
                </c:pt>
                <c:pt idx="42">
                  <c:v>-1.0655519064125976</c:v>
                </c:pt>
                <c:pt idx="43">
                  <c:v>-1.0655519064125976</c:v>
                </c:pt>
                <c:pt idx="44">
                  <c:v>-1.0655519064125976</c:v>
                </c:pt>
                <c:pt idx="45">
                  <c:v>-1.0655519064125976</c:v>
                </c:pt>
                <c:pt idx="46">
                  <c:v>-1.0655519064125976</c:v>
                </c:pt>
                <c:pt idx="47">
                  <c:v>-1.0655519064125976</c:v>
                </c:pt>
                <c:pt idx="48">
                  <c:v>-1.0655519064125976</c:v>
                </c:pt>
                <c:pt idx="49">
                  <c:v>-1.0655519064125976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Sheet8!$M$1</c:f>
              <c:strCache>
                <c:ptCount val="1"/>
                <c:pt idx="0">
                  <c:v>ZBUPR1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Sheet8!$M$2:$M$71</c:f>
              <c:numCache>
                <c:ptCount val="70"/>
                <c:pt idx="0">
                  <c:v>3.658580111522263</c:v>
                </c:pt>
                <c:pt idx="1">
                  <c:v>3.658580111522263</c:v>
                </c:pt>
                <c:pt idx="2">
                  <c:v>3.658580111522263</c:v>
                </c:pt>
                <c:pt idx="3">
                  <c:v>3.658580111522263</c:v>
                </c:pt>
                <c:pt idx="4">
                  <c:v>3.658580111522263</c:v>
                </c:pt>
                <c:pt idx="5">
                  <c:v>3.658580111522263</c:v>
                </c:pt>
                <c:pt idx="6">
                  <c:v>3.658580111522263</c:v>
                </c:pt>
                <c:pt idx="7">
                  <c:v>3.658580111522263</c:v>
                </c:pt>
                <c:pt idx="8">
                  <c:v>3.658580111522263</c:v>
                </c:pt>
                <c:pt idx="9">
                  <c:v>3.658580111522263</c:v>
                </c:pt>
                <c:pt idx="10">
                  <c:v>3.658580111522263</c:v>
                </c:pt>
                <c:pt idx="11">
                  <c:v>3.658580111522263</c:v>
                </c:pt>
                <c:pt idx="12">
                  <c:v>3.658580111522263</c:v>
                </c:pt>
                <c:pt idx="13">
                  <c:v>3.658580111522263</c:v>
                </c:pt>
                <c:pt idx="14">
                  <c:v>3.658580111522263</c:v>
                </c:pt>
                <c:pt idx="15">
                  <c:v>3.658580111522263</c:v>
                </c:pt>
                <c:pt idx="16">
                  <c:v>3.658580111522263</c:v>
                </c:pt>
                <c:pt idx="17">
                  <c:v>3.658580111522263</c:v>
                </c:pt>
                <c:pt idx="18">
                  <c:v>3.658580111522263</c:v>
                </c:pt>
                <c:pt idx="19">
                  <c:v>3.658580111522263</c:v>
                </c:pt>
                <c:pt idx="20">
                  <c:v>3.658580111522263</c:v>
                </c:pt>
                <c:pt idx="21">
                  <c:v>3.658580111522263</c:v>
                </c:pt>
                <c:pt idx="22">
                  <c:v>3.658580111522263</c:v>
                </c:pt>
                <c:pt idx="23">
                  <c:v>3.658580111522263</c:v>
                </c:pt>
                <c:pt idx="24">
                  <c:v>3.658580111522263</c:v>
                </c:pt>
                <c:pt idx="25">
                  <c:v>3.658580111522263</c:v>
                </c:pt>
                <c:pt idx="26">
                  <c:v>3.658580111522263</c:v>
                </c:pt>
                <c:pt idx="27">
                  <c:v>3.658580111522263</c:v>
                </c:pt>
                <c:pt idx="28">
                  <c:v>3.658580111522263</c:v>
                </c:pt>
                <c:pt idx="29">
                  <c:v>3.658580111522263</c:v>
                </c:pt>
                <c:pt idx="30">
                  <c:v>3.658580111522263</c:v>
                </c:pt>
                <c:pt idx="31">
                  <c:v>3.658580111522263</c:v>
                </c:pt>
                <c:pt idx="32">
                  <c:v>3.658580111522263</c:v>
                </c:pt>
                <c:pt idx="33">
                  <c:v>3.658580111522263</c:v>
                </c:pt>
                <c:pt idx="34">
                  <c:v>3.658580111522263</c:v>
                </c:pt>
                <c:pt idx="35">
                  <c:v>3.658580111522263</c:v>
                </c:pt>
                <c:pt idx="36">
                  <c:v>3.658580111522263</c:v>
                </c:pt>
                <c:pt idx="37">
                  <c:v>3.658580111522263</c:v>
                </c:pt>
                <c:pt idx="38">
                  <c:v>3.658580111522263</c:v>
                </c:pt>
                <c:pt idx="39">
                  <c:v>3.658580111522263</c:v>
                </c:pt>
                <c:pt idx="40">
                  <c:v>3.658580111522263</c:v>
                </c:pt>
                <c:pt idx="41">
                  <c:v>3.658580111522263</c:v>
                </c:pt>
                <c:pt idx="42">
                  <c:v>3.658580111522263</c:v>
                </c:pt>
                <c:pt idx="43">
                  <c:v>3.658580111522263</c:v>
                </c:pt>
                <c:pt idx="44">
                  <c:v>3.658580111522263</c:v>
                </c:pt>
                <c:pt idx="45">
                  <c:v>3.658580111522263</c:v>
                </c:pt>
                <c:pt idx="46">
                  <c:v>3.658580111522263</c:v>
                </c:pt>
                <c:pt idx="47">
                  <c:v>3.658580111522263</c:v>
                </c:pt>
                <c:pt idx="48">
                  <c:v>3.658580111522263</c:v>
                </c:pt>
                <c:pt idx="49">
                  <c:v>3.658580111522263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Sheet8!$N$1</c:f>
              <c:strCache>
                <c:ptCount val="1"/>
                <c:pt idx="0">
                  <c:v>ZBLWR1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Sheet8!$N$2:$N$71</c:f>
              <c:numCache>
                <c:ptCount val="70"/>
                <c:pt idx="0">
                  <c:v>0.509158766232356</c:v>
                </c:pt>
                <c:pt idx="1">
                  <c:v>0.509158766232356</c:v>
                </c:pt>
                <c:pt idx="2">
                  <c:v>0.509158766232356</c:v>
                </c:pt>
                <c:pt idx="3">
                  <c:v>0.509158766232356</c:v>
                </c:pt>
                <c:pt idx="4">
                  <c:v>0.509158766232356</c:v>
                </c:pt>
                <c:pt idx="5">
                  <c:v>0.509158766232356</c:v>
                </c:pt>
                <c:pt idx="6">
                  <c:v>0.509158766232356</c:v>
                </c:pt>
                <c:pt idx="7">
                  <c:v>0.509158766232356</c:v>
                </c:pt>
                <c:pt idx="8">
                  <c:v>0.509158766232356</c:v>
                </c:pt>
                <c:pt idx="9">
                  <c:v>0.509158766232356</c:v>
                </c:pt>
                <c:pt idx="10">
                  <c:v>0.509158766232356</c:v>
                </c:pt>
                <c:pt idx="11">
                  <c:v>0.509158766232356</c:v>
                </c:pt>
                <c:pt idx="12">
                  <c:v>0.509158766232356</c:v>
                </c:pt>
                <c:pt idx="13">
                  <c:v>0.509158766232356</c:v>
                </c:pt>
                <c:pt idx="14">
                  <c:v>0.509158766232356</c:v>
                </c:pt>
                <c:pt idx="15">
                  <c:v>0.509158766232356</c:v>
                </c:pt>
                <c:pt idx="16">
                  <c:v>0.509158766232356</c:v>
                </c:pt>
                <c:pt idx="17">
                  <c:v>0.509158766232356</c:v>
                </c:pt>
                <c:pt idx="18">
                  <c:v>0.509158766232356</c:v>
                </c:pt>
                <c:pt idx="19">
                  <c:v>0.509158766232356</c:v>
                </c:pt>
                <c:pt idx="20">
                  <c:v>0.509158766232356</c:v>
                </c:pt>
                <c:pt idx="21">
                  <c:v>0.509158766232356</c:v>
                </c:pt>
                <c:pt idx="22">
                  <c:v>0.509158766232356</c:v>
                </c:pt>
                <c:pt idx="23">
                  <c:v>0.509158766232356</c:v>
                </c:pt>
                <c:pt idx="24">
                  <c:v>0.509158766232356</c:v>
                </c:pt>
                <c:pt idx="25">
                  <c:v>0.509158766232356</c:v>
                </c:pt>
                <c:pt idx="26">
                  <c:v>0.509158766232356</c:v>
                </c:pt>
                <c:pt idx="27">
                  <c:v>0.509158766232356</c:v>
                </c:pt>
                <c:pt idx="28">
                  <c:v>0.509158766232356</c:v>
                </c:pt>
                <c:pt idx="29">
                  <c:v>0.509158766232356</c:v>
                </c:pt>
                <c:pt idx="30">
                  <c:v>0.509158766232356</c:v>
                </c:pt>
                <c:pt idx="31">
                  <c:v>0.509158766232356</c:v>
                </c:pt>
                <c:pt idx="32">
                  <c:v>0.509158766232356</c:v>
                </c:pt>
                <c:pt idx="33">
                  <c:v>0.509158766232356</c:v>
                </c:pt>
                <c:pt idx="34">
                  <c:v>0.509158766232356</c:v>
                </c:pt>
                <c:pt idx="35">
                  <c:v>0.509158766232356</c:v>
                </c:pt>
                <c:pt idx="36">
                  <c:v>0.509158766232356</c:v>
                </c:pt>
                <c:pt idx="37">
                  <c:v>0.509158766232356</c:v>
                </c:pt>
                <c:pt idx="38">
                  <c:v>0.509158766232356</c:v>
                </c:pt>
                <c:pt idx="39">
                  <c:v>0.509158766232356</c:v>
                </c:pt>
                <c:pt idx="40">
                  <c:v>0.509158766232356</c:v>
                </c:pt>
                <c:pt idx="41">
                  <c:v>0.509158766232356</c:v>
                </c:pt>
                <c:pt idx="42">
                  <c:v>0.509158766232356</c:v>
                </c:pt>
                <c:pt idx="43">
                  <c:v>0.509158766232356</c:v>
                </c:pt>
                <c:pt idx="44">
                  <c:v>0.509158766232356</c:v>
                </c:pt>
                <c:pt idx="45">
                  <c:v>0.509158766232356</c:v>
                </c:pt>
                <c:pt idx="46">
                  <c:v>0.509158766232356</c:v>
                </c:pt>
                <c:pt idx="47">
                  <c:v>0.509158766232356</c:v>
                </c:pt>
                <c:pt idx="48">
                  <c:v>0.509158766232356</c:v>
                </c:pt>
                <c:pt idx="49">
                  <c:v>0.509158766232356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Sheet8!$O$1</c:f>
              <c:strCache>
                <c:ptCount val="1"/>
                <c:pt idx="0">
                  <c:v>PRISERIES1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Sheet8!$O$2:$O$71</c:f>
              <c:numCache>
                <c:ptCount val="70"/>
                <c:pt idx="1">
                  <c:v>4.344961728486616</c:v>
                </c:pt>
                <c:pt idx="2">
                  <c:v>0.17589708430635653</c:v>
                </c:pt>
                <c:pt idx="3">
                  <c:v>0.9479832214024952</c:v>
                </c:pt>
                <c:pt idx="4">
                  <c:v>0.010191426122686309</c:v>
                </c:pt>
                <c:pt idx="5">
                  <c:v>1.4110778904875225</c:v>
                </c:pt>
                <c:pt idx="6">
                  <c:v>0.27092492864942663</c:v>
                </c:pt>
                <c:pt idx="7">
                  <c:v>4.114346615493879</c:v>
                </c:pt>
                <c:pt idx="8">
                  <c:v>3.7477722948787555</c:v>
                </c:pt>
                <c:pt idx="9">
                  <c:v>0.27844358442498063</c:v>
                </c:pt>
                <c:pt idx="10">
                  <c:v>0.759153525104102</c:v>
                </c:pt>
                <c:pt idx="11">
                  <c:v>2.486546893807568</c:v>
                </c:pt>
                <c:pt idx="12">
                  <c:v>5.671856118609925</c:v>
                </c:pt>
                <c:pt idx="13">
                  <c:v>1.716082707366061</c:v>
                </c:pt>
                <c:pt idx="14">
                  <c:v>2.3186376252834062</c:v>
                </c:pt>
                <c:pt idx="15">
                  <c:v>0.5188482271736685</c:v>
                </c:pt>
                <c:pt idx="16">
                  <c:v>2.3566271867621467</c:v>
                </c:pt>
                <c:pt idx="17">
                  <c:v>4.965662970806328</c:v>
                </c:pt>
                <c:pt idx="18">
                  <c:v>2.295202980230405</c:v>
                </c:pt>
                <c:pt idx="19">
                  <c:v>0.15208446692164657</c:v>
                </c:pt>
                <c:pt idx="20">
                  <c:v>0.46945549660255637</c:v>
                </c:pt>
                <c:pt idx="21">
                  <c:v>0.7885987516147814</c:v>
                </c:pt>
                <c:pt idx="22">
                  <c:v>1.1078828689072218</c:v>
                </c:pt>
                <c:pt idx="23">
                  <c:v>1.3299153454838315</c:v>
                </c:pt>
                <c:pt idx="24">
                  <c:v>1.4307973185292084</c:v>
                </c:pt>
                <c:pt idx="25">
                  <c:v>2.19172592192637</c:v>
                </c:pt>
                <c:pt idx="26">
                  <c:v>0.21737556838406036</c:v>
                </c:pt>
                <c:pt idx="27">
                  <c:v>2.6408770736309055</c:v>
                </c:pt>
                <c:pt idx="28">
                  <c:v>0.38124757329049785</c:v>
                </c:pt>
                <c:pt idx="29">
                  <c:v>0.03866531583085475</c:v>
                </c:pt>
                <c:pt idx="30">
                  <c:v>2.250268849500811</c:v>
                </c:pt>
                <c:pt idx="31">
                  <c:v>0.7898063388729071</c:v>
                </c:pt>
                <c:pt idx="32">
                  <c:v>1.2180001540008352</c:v>
                </c:pt>
                <c:pt idx="33">
                  <c:v>0.9605343465817882</c:v>
                </c:pt>
                <c:pt idx="34">
                  <c:v>1.5794190021707344</c:v>
                </c:pt>
                <c:pt idx="35">
                  <c:v>1.805414135039788</c:v>
                </c:pt>
                <c:pt idx="36">
                  <c:v>1.6613740428932395</c:v>
                </c:pt>
                <c:pt idx="37">
                  <c:v>2.427013998334351</c:v>
                </c:pt>
                <c:pt idx="38">
                  <c:v>1.7116917488211012</c:v>
                </c:pt>
                <c:pt idx="39">
                  <c:v>1.6880341789440578</c:v>
                </c:pt>
                <c:pt idx="40">
                  <c:v>5.528430725945936</c:v>
                </c:pt>
                <c:pt idx="41">
                  <c:v>6.6661134929470265</c:v>
                </c:pt>
                <c:pt idx="42">
                  <c:v>3.554648031460408</c:v>
                </c:pt>
                <c:pt idx="43">
                  <c:v>4.353890819830237</c:v>
                </c:pt>
                <c:pt idx="44">
                  <c:v>4.268003954965099</c:v>
                </c:pt>
                <c:pt idx="45">
                  <c:v>2.382155393836152</c:v>
                </c:pt>
                <c:pt idx="46">
                  <c:v>3.033411301528135</c:v>
                </c:pt>
                <c:pt idx="47">
                  <c:v>0.4679725747253709</c:v>
                </c:pt>
                <c:pt idx="48">
                  <c:v>4.370600929095187</c:v>
                </c:pt>
                <c:pt idx="49">
                  <c:v>2.2539757749767597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Sheet8!$P$1</c:f>
              <c:strCache>
                <c:ptCount val="1"/>
                <c:pt idx="0">
                  <c:v>UCL2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UCL=8.9743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Sheet8!$P$2:$P$71</c:f>
              <c:numCache>
                <c:ptCount val="70"/>
                <c:pt idx="50">
                  <c:v>8.974295915420026</c:v>
                </c:pt>
                <c:pt idx="51">
                  <c:v>8.974295915420026</c:v>
                </c:pt>
                <c:pt idx="52">
                  <c:v>8.974295915420026</c:v>
                </c:pt>
                <c:pt idx="53">
                  <c:v>8.974295915420026</c:v>
                </c:pt>
                <c:pt idx="54">
                  <c:v>8.974295915420026</c:v>
                </c:pt>
                <c:pt idx="55">
                  <c:v>8.974295915420026</c:v>
                </c:pt>
                <c:pt idx="56">
                  <c:v>8.974295915420026</c:v>
                </c:pt>
                <c:pt idx="57">
                  <c:v>8.974295915420026</c:v>
                </c:pt>
                <c:pt idx="58">
                  <c:v>8.974295915420026</c:v>
                </c:pt>
                <c:pt idx="59">
                  <c:v>8.974295915420026</c:v>
                </c:pt>
                <c:pt idx="60">
                  <c:v>8.974295915420026</c:v>
                </c:pt>
                <c:pt idx="61">
                  <c:v>8.974295915420026</c:v>
                </c:pt>
                <c:pt idx="62">
                  <c:v>8.974295915420026</c:v>
                </c:pt>
                <c:pt idx="63">
                  <c:v>8.974295915420026</c:v>
                </c:pt>
                <c:pt idx="64">
                  <c:v>8.974295915420026</c:v>
                </c:pt>
                <c:pt idx="65">
                  <c:v>8.974295915420026</c:v>
                </c:pt>
                <c:pt idx="66">
                  <c:v>8.974295915420026</c:v>
                </c:pt>
                <c:pt idx="67">
                  <c:v>8.974295915420026</c:v>
                </c:pt>
                <c:pt idx="68">
                  <c:v>8.974295915420026</c:v>
                </c:pt>
                <c:pt idx="69">
                  <c:v>8.974295915420026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Sheet8!$Q$1</c:f>
              <c:strCache>
                <c:ptCount val="1"/>
                <c:pt idx="0">
                  <c:v>LCL2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Sheet8!$Q$2:$Q$71</c:f>
              <c:numCache>
                <c:ptCount val="70"/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Sheet8!$R$1</c:f>
              <c:strCache>
                <c:ptCount val="1"/>
                <c:pt idx="0">
                  <c:v>CEN2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CEN=2.747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Sheet8!$R$2:$R$71</c:f>
              <c:numCache>
                <c:ptCount val="70"/>
                <c:pt idx="50">
                  <c:v>2.74695314215489</c:v>
                </c:pt>
                <c:pt idx="51">
                  <c:v>2.74695314215489</c:v>
                </c:pt>
                <c:pt idx="52">
                  <c:v>2.74695314215489</c:v>
                </c:pt>
                <c:pt idx="53">
                  <c:v>2.74695314215489</c:v>
                </c:pt>
                <c:pt idx="54">
                  <c:v>2.74695314215489</c:v>
                </c:pt>
                <c:pt idx="55">
                  <c:v>2.74695314215489</c:v>
                </c:pt>
                <c:pt idx="56">
                  <c:v>2.74695314215489</c:v>
                </c:pt>
                <c:pt idx="57">
                  <c:v>2.74695314215489</c:v>
                </c:pt>
                <c:pt idx="58">
                  <c:v>2.74695314215489</c:v>
                </c:pt>
                <c:pt idx="59">
                  <c:v>2.74695314215489</c:v>
                </c:pt>
                <c:pt idx="60">
                  <c:v>2.74695314215489</c:v>
                </c:pt>
                <c:pt idx="61">
                  <c:v>2.74695314215489</c:v>
                </c:pt>
                <c:pt idx="62">
                  <c:v>2.74695314215489</c:v>
                </c:pt>
                <c:pt idx="63">
                  <c:v>2.74695314215489</c:v>
                </c:pt>
                <c:pt idx="64">
                  <c:v>2.74695314215489</c:v>
                </c:pt>
                <c:pt idx="65">
                  <c:v>2.74695314215489</c:v>
                </c:pt>
                <c:pt idx="66">
                  <c:v>2.74695314215489</c:v>
                </c:pt>
                <c:pt idx="67">
                  <c:v>2.74695314215489</c:v>
                </c:pt>
                <c:pt idx="68">
                  <c:v>2.74695314215489</c:v>
                </c:pt>
                <c:pt idx="69">
                  <c:v>2.74695314215489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Sheet8!$S$1</c:f>
              <c:strCache>
                <c:ptCount val="1"/>
                <c:pt idx="0">
                  <c:v>ZAUPR2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Sheet8!$S$2:$S$71</c:f>
              <c:numCache>
                <c:ptCount val="70"/>
                <c:pt idx="50">
                  <c:v>6.898514990998314</c:v>
                </c:pt>
                <c:pt idx="51">
                  <c:v>6.898514990998314</c:v>
                </c:pt>
                <c:pt idx="52">
                  <c:v>6.898514990998314</c:v>
                </c:pt>
                <c:pt idx="53">
                  <c:v>6.898514990998314</c:v>
                </c:pt>
                <c:pt idx="54">
                  <c:v>6.898514990998314</c:v>
                </c:pt>
                <c:pt idx="55">
                  <c:v>6.898514990998314</c:v>
                </c:pt>
                <c:pt idx="56">
                  <c:v>6.898514990998314</c:v>
                </c:pt>
                <c:pt idx="57">
                  <c:v>6.898514990998314</c:v>
                </c:pt>
                <c:pt idx="58">
                  <c:v>6.898514990998314</c:v>
                </c:pt>
                <c:pt idx="59">
                  <c:v>6.898514990998314</c:v>
                </c:pt>
                <c:pt idx="60">
                  <c:v>6.898514990998314</c:v>
                </c:pt>
                <c:pt idx="61">
                  <c:v>6.898514990998314</c:v>
                </c:pt>
                <c:pt idx="62">
                  <c:v>6.898514990998314</c:v>
                </c:pt>
                <c:pt idx="63">
                  <c:v>6.898514990998314</c:v>
                </c:pt>
                <c:pt idx="64">
                  <c:v>6.898514990998314</c:v>
                </c:pt>
                <c:pt idx="65">
                  <c:v>6.898514990998314</c:v>
                </c:pt>
                <c:pt idx="66">
                  <c:v>6.898514990998314</c:v>
                </c:pt>
                <c:pt idx="67">
                  <c:v>6.898514990998314</c:v>
                </c:pt>
                <c:pt idx="68">
                  <c:v>6.898514990998314</c:v>
                </c:pt>
                <c:pt idx="69">
                  <c:v>6.898514990998314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Sheet8!$T$1</c:f>
              <c:strCache>
                <c:ptCount val="1"/>
                <c:pt idx="0">
                  <c:v>ZALWR2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Sheet8!$T$2:$T$71</c:f>
              <c:numCache>
                <c:ptCount val="70"/>
                <c:pt idx="50">
                  <c:v>-1.404608706688534</c:v>
                </c:pt>
                <c:pt idx="51">
                  <c:v>-1.404608706688534</c:v>
                </c:pt>
                <c:pt idx="52">
                  <c:v>-1.404608706688534</c:v>
                </c:pt>
                <c:pt idx="53">
                  <c:v>-1.404608706688534</c:v>
                </c:pt>
                <c:pt idx="54">
                  <c:v>-1.404608706688534</c:v>
                </c:pt>
                <c:pt idx="55">
                  <c:v>-1.404608706688534</c:v>
                </c:pt>
                <c:pt idx="56">
                  <c:v>-1.404608706688534</c:v>
                </c:pt>
                <c:pt idx="57">
                  <c:v>-1.404608706688534</c:v>
                </c:pt>
                <c:pt idx="58">
                  <c:v>-1.404608706688534</c:v>
                </c:pt>
                <c:pt idx="59">
                  <c:v>-1.404608706688534</c:v>
                </c:pt>
                <c:pt idx="60">
                  <c:v>-1.404608706688534</c:v>
                </c:pt>
                <c:pt idx="61">
                  <c:v>-1.404608706688534</c:v>
                </c:pt>
                <c:pt idx="62">
                  <c:v>-1.404608706688534</c:v>
                </c:pt>
                <c:pt idx="63">
                  <c:v>-1.404608706688534</c:v>
                </c:pt>
                <c:pt idx="64">
                  <c:v>-1.404608706688534</c:v>
                </c:pt>
                <c:pt idx="65">
                  <c:v>-1.404608706688534</c:v>
                </c:pt>
                <c:pt idx="66">
                  <c:v>-1.404608706688534</c:v>
                </c:pt>
                <c:pt idx="67">
                  <c:v>-1.404608706688534</c:v>
                </c:pt>
                <c:pt idx="68">
                  <c:v>-1.404608706688534</c:v>
                </c:pt>
                <c:pt idx="69">
                  <c:v>-1.404608706688534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Sheet8!$U$1</c:f>
              <c:strCache>
                <c:ptCount val="1"/>
                <c:pt idx="0">
                  <c:v>ZBUPR2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Sheet8!$U$2:$U$71</c:f>
              <c:numCache>
                <c:ptCount val="70"/>
                <c:pt idx="50">
                  <c:v>4.8227340665766025</c:v>
                </c:pt>
                <c:pt idx="51">
                  <c:v>4.8227340665766025</c:v>
                </c:pt>
                <c:pt idx="52">
                  <c:v>4.8227340665766025</c:v>
                </c:pt>
                <c:pt idx="53">
                  <c:v>4.8227340665766025</c:v>
                </c:pt>
                <c:pt idx="54">
                  <c:v>4.8227340665766025</c:v>
                </c:pt>
                <c:pt idx="55">
                  <c:v>4.8227340665766025</c:v>
                </c:pt>
                <c:pt idx="56">
                  <c:v>4.8227340665766025</c:v>
                </c:pt>
                <c:pt idx="57">
                  <c:v>4.8227340665766025</c:v>
                </c:pt>
                <c:pt idx="58">
                  <c:v>4.8227340665766025</c:v>
                </c:pt>
                <c:pt idx="59">
                  <c:v>4.8227340665766025</c:v>
                </c:pt>
                <c:pt idx="60">
                  <c:v>4.8227340665766025</c:v>
                </c:pt>
                <c:pt idx="61">
                  <c:v>4.8227340665766025</c:v>
                </c:pt>
                <c:pt idx="62">
                  <c:v>4.8227340665766025</c:v>
                </c:pt>
                <c:pt idx="63">
                  <c:v>4.8227340665766025</c:v>
                </c:pt>
                <c:pt idx="64">
                  <c:v>4.8227340665766025</c:v>
                </c:pt>
                <c:pt idx="65">
                  <c:v>4.8227340665766025</c:v>
                </c:pt>
                <c:pt idx="66">
                  <c:v>4.8227340665766025</c:v>
                </c:pt>
                <c:pt idx="67">
                  <c:v>4.8227340665766025</c:v>
                </c:pt>
                <c:pt idx="68">
                  <c:v>4.8227340665766025</c:v>
                </c:pt>
                <c:pt idx="69">
                  <c:v>4.8227340665766025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Sheet8!$V$1</c:f>
              <c:strCache>
                <c:ptCount val="1"/>
                <c:pt idx="0">
                  <c:v>ZBLWR2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Sheet8!$V$2:$V$71</c:f>
              <c:numCache>
                <c:ptCount val="70"/>
                <c:pt idx="50">
                  <c:v>0.671172217733178</c:v>
                </c:pt>
                <c:pt idx="51">
                  <c:v>0.671172217733178</c:v>
                </c:pt>
                <c:pt idx="52">
                  <c:v>0.671172217733178</c:v>
                </c:pt>
                <c:pt idx="53">
                  <c:v>0.671172217733178</c:v>
                </c:pt>
                <c:pt idx="54">
                  <c:v>0.671172217733178</c:v>
                </c:pt>
                <c:pt idx="55">
                  <c:v>0.671172217733178</c:v>
                </c:pt>
                <c:pt idx="56">
                  <c:v>0.671172217733178</c:v>
                </c:pt>
                <c:pt idx="57">
                  <c:v>0.671172217733178</c:v>
                </c:pt>
                <c:pt idx="58">
                  <c:v>0.671172217733178</c:v>
                </c:pt>
                <c:pt idx="59">
                  <c:v>0.671172217733178</c:v>
                </c:pt>
                <c:pt idx="60">
                  <c:v>0.671172217733178</c:v>
                </c:pt>
                <c:pt idx="61">
                  <c:v>0.671172217733178</c:v>
                </c:pt>
                <c:pt idx="62">
                  <c:v>0.671172217733178</c:v>
                </c:pt>
                <c:pt idx="63">
                  <c:v>0.671172217733178</c:v>
                </c:pt>
                <c:pt idx="64">
                  <c:v>0.671172217733178</c:v>
                </c:pt>
                <c:pt idx="65">
                  <c:v>0.671172217733178</c:v>
                </c:pt>
                <c:pt idx="66">
                  <c:v>0.671172217733178</c:v>
                </c:pt>
                <c:pt idx="67">
                  <c:v>0.671172217733178</c:v>
                </c:pt>
                <c:pt idx="68">
                  <c:v>0.671172217733178</c:v>
                </c:pt>
                <c:pt idx="69">
                  <c:v>0.671172217733178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Sheet8!$W$1</c:f>
              <c:strCache>
                <c:ptCount val="1"/>
                <c:pt idx="0">
                  <c:v>PRISERIES2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Sheet8!$W$2:$W$71</c:f>
              <c:numCache>
                <c:ptCount val="70"/>
                <c:pt idx="51">
                  <c:v>1.4104149759477789</c:v>
                </c:pt>
                <c:pt idx="52">
                  <c:v>2.9718134588623055</c:v>
                </c:pt>
                <c:pt idx="53">
                  <c:v>4.197994649613243</c:v>
                </c:pt>
                <c:pt idx="54">
                  <c:v>4.361941514555369</c:v>
                </c:pt>
                <c:pt idx="55">
                  <c:v>4.0273410107687155</c:v>
                </c:pt>
                <c:pt idx="56">
                  <c:v>0.8273768717966732</c:v>
                </c:pt>
                <c:pt idx="57">
                  <c:v>3.1852379872582546</c:v>
                </c:pt>
                <c:pt idx="58">
                  <c:v>0.9862223100953038</c:v>
                </c:pt>
                <c:pt idx="59">
                  <c:v>1.9967295797295677</c:v>
                </c:pt>
                <c:pt idx="60">
                  <c:v>2.2373141857643297</c:v>
                </c:pt>
                <c:pt idx="61">
                  <c:v>2.973307368077263</c:v>
                </c:pt>
                <c:pt idx="62">
                  <c:v>3.5111778456714067</c:v>
                </c:pt>
                <c:pt idx="63">
                  <c:v>0.8420123364616359</c:v>
                </c:pt>
                <c:pt idx="64">
                  <c:v>4.767349020697136</c:v>
                </c:pt>
                <c:pt idx="65">
                  <c:v>1.163779837955289</c:v>
                </c:pt>
                <c:pt idx="66">
                  <c:v>3.8005601168855705</c:v>
                </c:pt>
                <c:pt idx="67">
                  <c:v>2.0281977944867613</c:v>
                </c:pt>
                <c:pt idx="68">
                  <c:v>3.6934623227421106</c:v>
                </c:pt>
                <c:pt idx="69">
                  <c:v>3.209876513574203</c:v>
                </c:pt>
              </c:numCache>
            </c:numRef>
          </c:val>
          <c:smooth val="0"/>
        </c:ser>
        <c:marker val="1"/>
        <c:axId val="60776137"/>
        <c:axId val="10114322"/>
      </c:line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14322"/>
        <c:crosses val="autoZero"/>
        <c:auto val="0"/>
        <c:lblOffset val="100"/>
        <c:noMultiLvlLbl val="0"/>
      </c:catAx>
      <c:valAx>
        <c:axId val="10114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776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8"/>
          <c:w val="0.98875"/>
          <c:h val="0.949"/>
        </c:manualLayout>
      </c:layout>
      <c:lineChart>
        <c:grouping val="standard"/>
        <c:varyColors val="0"/>
        <c:marker val="1"/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3724"/>
        <c:crosses val="autoZero"/>
        <c:auto val="1"/>
        <c:lblOffset val="100"/>
        <c:noMultiLvlLbl val="0"/>
      </c:catAx>
      <c:valAx>
        <c:axId val="13953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20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0.01725</cdr:y>
    </cdr:from>
    <cdr:to>
      <cdr:x>0.023</cdr:x>
      <cdr:y>0.114</cdr:y>
    </cdr:to>
    <cdr:sp>
      <cdr:nvSpPr>
        <cdr:cNvPr id="1" name="SourceData" hidden="1"/>
        <cdr:cNvSpPr txBox="1">
          <a:spLocks noChangeArrowheads="1"/>
        </cdr:cNvSpPr>
      </cdr:nvSpPr>
      <cdr:spPr>
        <a:xfrm>
          <a:off x="28575" y="114300"/>
          <a:ext cx="2381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Sheet9</a:t>
          </a:r>
        </a:p>
      </cdr:txBody>
    </cdr:sp>
  </cdr:relSizeAnchor>
  <cdr:relSizeAnchor xmlns:cdr="http://schemas.openxmlformats.org/drawingml/2006/chartDrawing">
    <cdr:from>
      <cdr:x>0.01375</cdr:x>
      <cdr:y>0.084</cdr:y>
    </cdr:from>
    <cdr:to>
      <cdr:x>0.029</cdr:x>
      <cdr:y>0.12225</cdr:y>
    </cdr:to>
    <cdr:sp>
      <cdr:nvSpPr>
        <cdr:cNvPr id="2" name="ChartType" hidden="1"/>
        <cdr:cNvSpPr txBox="1">
          <a:spLocks noChangeArrowheads="1"/>
        </cdr:cNvSpPr>
      </cdr:nvSpPr>
      <cdr:spPr>
        <a:xfrm>
          <a:off x="152400" y="590550"/>
          <a:ext cx="1809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Cpk</a:t>
          </a:r>
        </a:p>
      </cdr:txBody>
    </cdr:sp>
  </cdr:relSizeAnchor>
  <cdr:relSizeAnchor xmlns:cdr="http://schemas.openxmlformats.org/drawingml/2006/chartDrawing">
    <cdr:from>
      <cdr:x>0.7895</cdr:x>
      <cdr:y>0</cdr:y>
    </cdr:from>
    <cdr:to>
      <cdr:x>0.95625</cdr:x>
      <cdr:y>0.341</cdr:y>
    </cdr:to>
    <cdr:sp>
      <cdr:nvSpPr>
        <cdr:cNvPr id="3" name="TextBox 3"/>
        <cdr:cNvSpPr txBox="1">
          <a:spLocks noChangeArrowheads="1"/>
        </cdr:cNvSpPr>
      </cdr:nvSpPr>
      <cdr:spPr>
        <a:xfrm>
          <a:off x="9286875" y="0"/>
          <a:ext cx="1962150" cy="24193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Short Term
Mean = 15.355
StdDev = 2.4352
USL =  19
LSL =  8
Sigma Level = 1.4968
Sigma Capability = 2.9872
Cpk = .4989
Cp = .7528
DPM = 68,486
N = 20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0.16675</cdr:x>
      <cdr:y>0.341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1962150" cy="24193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Long Term
Mean = 15.355
StdDev = 2.385
USL =  19
LSL =  8
Sigma Level = 1.5283
Sigma Capability = 3.0202
Cpk = .5094
Cp = .7687
DPM = 64,236
N = 20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105650"/>
    <xdr:graphicFrame>
      <xdr:nvGraphicFramePr>
        <xdr:cNvPr id="1" name="Shape 1025"/>
        <xdr:cNvGraphicFramePr/>
      </xdr:nvGraphicFramePr>
      <xdr:xfrm>
        <a:off x="0" y="0"/>
        <a:ext cx="11763375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</cdr:y>
    </cdr:from>
    <cdr:to>
      <cdr:x>0.0445</cdr:x>
      <cdr:y>0.1025</cdr:y>
    </cdr:to>
    <cdr:sp>
      <cdr:nvSpPr>
        <cdr:cNvPr id="1" name="SourceData" hidden="1"/>
        <cdr:cNvSpPr txBox="1">
          <a:spLocks noChangeArrowheads="1"/>
        </cdr:cNvSpPr>
      </cdr:nvSpPr>
      <cdr:spPr>
        <a:xfrm>
          <a:off x="95250" y="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Sheet6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0.0185</cdr:x>
      <cdr:y>0.108</cdr:y>
    </cdr:to>
    <cdr:sp>
      <cdr:nvSpPr>
        <cdr:cNvPr id="2" name="ChartType" hidden="1"/>
        <cdr:cNvSpPr txBox="1">
          <a:spLocks noChangeArrowheads="1"/>
        </cdr:cNvSpPr>
      </cdr:nvSpPr>
      <cdr:spPr>
        <a:xfrm>
          <a:off x="0" y="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ctrl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0.28325</cdr:y>
    </cdr:from>
    <cdr:to>
      <cdr:x>0.9325</cdr:x>
      <cdr:y>0.4805</cdr:y>
    </cdr:to>
    <cdr:sp>
      <cdr:nvSpPr>
        <cdr:cNvPr id="1" name="SourceData" hidden="1"/>
        <cdr:cNvSpPr txBox="1">
          <a:spLocks noChangeArrowheads="1"/>
        </cdr:cNvSpPr>
      </cdr:nvSpPr>
      <cdr:spPr>
        <a:xfrm>
          <a:off x="10077450" y="962025"/>
          <a:ext cx="8858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25" b="0" i="0" u="none" baseline="0">
              <a:latin typeface="Arial"/>
              <a:ea typeface="Arial"/>
              <a:cs typeface="Arial"/>
            </a:rPr>
            <a:t>Sheet8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0.0185</cdr:x>
      <cdr:y>0.10825</cdr:y>
    </cdr:to>
    <cdr:sp>
      <cdr:nvSpPr>
        <cdr:cNvPr id="2" name="ChartType" hidden="1"/>
        <cdr:cNvSpPr txBox="1">
          <a:spLocks noChangeArrowheads="1"/>
        </cdr:cNvSpPr>
      </cdr:nvSpPr>
      <cdr:spPr>
        <a:xfrm>
          <a:off x="0" y="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ctrl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0.027</cdr:y>
    </cdr:from>
    <cdr:to>
      <cdr:x>0.084</cdr:x>
      <cdr:y>0.045</cdr:y>
    </cdr:to>
    <cdr:sp>
      <cdr:nvSpPr>
        <cdr:cNvPr id="1" name="ChartType" hidden="1"/>
        <cdr:cNvSpPr txBox="1">
          <a:spLocks noChangeArrowheads="1"/>
        </cdr:cNvSpPr>
      </cdr:nvSpPr>
      <cdr:spPr>
        <a:xfrm>
          <a:off x="180975" y="180975"/>
          <a:ext cx="8001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BlankChart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19</xdr:col>
      <xdr:colOff>180975</xdr:colOff>
      <xdr:row>21</xdr:row>
      <xdr:rowOff>19050</xdr:rowOff>
    </xdr:to>
    <xdr:graphicFrame>
      <xdr:nvGraphicFramePr>
        <xdr:cNvPr id="1" name="XbarInd"/>
        <xdr:cNvGraphicFramePr/>
      </xdr:nvGraphicFramePr>
      <xdr:xfrm>
        <a:off x="0" y="0"/>
        <a:ext cx="117633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21</xdr:row>
      <xdr:rowOff>19050</xdr:rowOff>
    </xdr:from>
    <xdr:to>
      <xdr:col>19</xdr:col>
      <xdr:colOff>180975</xdr:colOff>
      <xdr:row>42</xdr:row>
      <xdr:rowOff>47625</xdr:rowOff>
    </xdr:to>
    <xdr:graphicFrame>
      <xdr:nvGraphicFramePr>
        <xdr:cNvPr id="2" name="RSM"/>
        <xdr:cNvGraphicFramePr/>
      </xdr:nvGraphicFramePr>
      <xdr:xfrm flipV="1">
        <a:off x="0" y="3438525"/>
        <a:ext cx="11763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42</xdr:row>
      <xdr:rowOff>47625</xdr:rowOff>
    </xdr:to>
    <xdr:graphicFrame>
      <xdr:nvGraphicFramePr>
        <xdr:cNvPr id="3" name="BlankChart" hidden="1"/>
        <xdr:cNvGraphicFramePr/>
      </xdr:nvGraphicFramePr>
      <xdr:xfrm>
        <a:off x="0" y="0"/>
        <a:ext cx="11763375" cy="686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PC%20XL\SPC2000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SPCPRO"/>
      <sheetName val="Stacked"/>
      <sheetName val="Ctl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sheetData>
    <row r="1" spans="1:23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</row>
    <row r="2" spans="1:15" ht="12.75">
      <c r="A2" t="s">
        <v>14</v>
      </c>
      <c r="B2" t="b">
        <v>0</v>
      </c>
      <c r="C2" s="2" t="s">
        <v>102</v>
      </c>
      <c r="D2" t="s">
        <v>18</v>
      </c>
      <c r="E2">
        <v>1</v>
      </c>
      <c r="F2">
        <v>0</v>
      </c>
      <c r="G2" s="1">
        <v>36892</v>
      </c>
      <c r="H2">
        <v>15.672967170561606</v>
      </c>
      <c r="I2">
        <v>4.586781755734318</v>
      </c>
      <c r="J2">
        <v>10.129874463147962</v>
      </c>
      <c r="K2">
        <v>13.825269601423724</v>
      </c>
      <c r="L2">
        <v>6.4344793248722</v>
      </c>
      <c r="M2">
        <v>11.977572032285844</v>
      </c>
      <c r="N2">
        <v>8.28217689401008</v>
      </c>
      <c r="O2">
        <v>13.16301154293666</v>
      </c>
    </row>
    <row r="3" spans="1:15" ht="12.75">
      <c r="A3" t="s">
        <v>16</v>
      </c>
      <c r="B3" t="b">
        <v>0</v>
      </c>
      <c r="C3" s="2" t="s">
        <v>103</v>
      </c>
      <c r="D3" t="s">
        <v>15</v>
      </c>
      <c r="E3">
        <v>1</v>
      </c>
      <c r="F3">
        <v>0</v>
      </c>
      <c r="G3" s="1">
        <v>36893</v>
      </c>
      <c r="H3">
        <v>15.672967170561606</v>
      </c>
      <c r="I3">
        <v>4.586781755734318</v>
      </c>
      <c r="J3">
        <v>10.129874463147962</v>
      </c>
      <c r="K3">
        <v>13.825269601423724</v>
      </c>
      <c r="L3">
        <v>6.4344793248722</v>
      </c>
      <c r="M3">
        <v>11.977572032285844</v>
      </c>
      <c r="N3">
        <v>8.28217689401008</v>
      </c>
      <c r="O3">
        <v>8.818049814450044</v>
      </c>
    </row>
    <row r="4" spans="1:15" ht="12.75">
      <c r="A4" t="s">
        <v>17</v>
      </c>
      <c r="B4" t="b">
        <v>1</v>
      </c>
      <c r="D4" t="s">
        <v>18</v>
      </c>
      <c r="E4">
        <v>1</v>
      </c>
      <c r="F4">
        <v>0</v>
      </c>
      <c r="G4" s="1">
        <v>36894</v>
      </c>
      <c r="H4">
        <v>15.672967170561606</v>
      </c>
      <c r="I4">
        <v>4.586781755734318</v>
      </c>
      <c r="J4">
        <v>10.129874463147962</v>
      </c>
      <c r="K4">
        <v>13.825269601423724</v>
      </c>
      <c r="L4">
        <v>6.4344793248722</v>
      </c>
      <c r="M4">
        <v>11.977572032285844</v>
      </c>
      <c r="N4">
        <v>8.28217689401008</v>
      </c>
      <c r="O4">
        <v>8.642152730143687</v>
      </c>
    </row>
    <row r="5" spans="1:15" ht="12.75">
      <c r="A5" t="s">
        <v>19</v>
      </c>
      <c r="B5" t="b">
        <v>0</v>
      </c>
      <c r="E5">
        <v>1</v>
      </c>
      <c r="F5">
        <v>0</v>
      </c>
      <c r="G5" s="1">
        <v>36895</v>
      </c>
      <c r="H5">
        <v>15.672967170561606</v>
      </c>
      <c r="I5">
        <v>4.586781755734318</v>
      </c>
      <c r="J5">
        <v>10.129874463147962</v>
      </c>
      <c r="K5">
        <v>13.825269601423724</v>
      </c>
      <c r="L5">
        <v>6.4344793248722</v>
      </c>
      <c r="M5">
        <v>11.977572032285844</v>
      </c>
      <c r="N5">
        <v>8.28217689401008</v>
      </c>
      <c r="O5">
        <v>9.590135951546182</v>
      </c>
    </row>
    <row r="6" spans="1:15" ht="12.75">
      <c r="A6" t="s">
        <v>20</v>
      </c>
      <c r="B6" t="b">
        <v>1</v>
      </c>
      <c r="E6">
        <v>1</v>
      </c>
      <c r="F6">
        <v>0</v>
      </c>
      <c r="G6" s="1">
        <v>36896</v>
      </c>
      <c r="H6">
        <v>15.672967170561606</v>
      </c>
      <c r="I6">
        <v>4.586781755734318</v>
      </c>
      <c r="J6">
        <v>10.129874463147962</v>
      </c>
      <c r="K6">
        <v>13.825269601423724</v>
      </c>
      <c r="L6">
        <v>6.4344793248722</v>
      </c>
      <c r="M6">
        <v>11.977572032285844</v>
      </c>
      <c r="N6">
        <v>8.28217689401008</v>
      </c>
      <c r="O6">
        <v>9.579944525423496</v>
      </c>
    </row>
    <row r="7" spans="1:15" ht="12.75">
      <c r="A7" t="s">
        <v>21</v>
      </c>
      <c r="B7" t="b">
        <v>1</v>
      </c>
      <c r="E7">
        <v>1</v>
      </c>
      <c r="F7">
        <v>0</v>
      </c>
      <c r="G7" s="1">
        <v>36897</v>
      </c>
      <c r="H7">
        <v>15.672967170561606</v>
      </c>
      <c r="I7">
        <v>4.586781755734318</v>
      </c>
      <c r="J7">
        <v>10.129874463147962</v>
      </c>
      <c r="K7">
        <v>13.825269601423724</v>
      </c>
      <c r="L7">
        <v>6.4344793248722</v>
      </c>
      <c r="M7">
        <v>11.977572032285844</v>
      </c>
      <c r="N7">
        <v>8.28217689401008</v>
      </c>
      <c r="O7">
        <v>10.991022415911019</v>
      </c>
    </row>
    <row r="8" spans="1:15" ht="12.75">
      <c r="A8" t="s">
        <v>22</v>
      </c>
      <c r="B8" t="b">
        <v>1</v>
      </c>
      <c r="E8">
        <v>1</v>
      </c>
      <c r="F8">
        <v>0</v>
      </c>
      <c r="G8" s="1">
        <v>36898</v>
      </c>
      <c r="H8">
        <v>15.672967170561606</v>
      </c>
      <c r="I8">
        <v>4.586781755734318</v>
      </c>
      <c r="J8">
        <v>10.129874463147962</v>
      </c>
      <c r="K8">
        <v>13.825269601423724</v>
      </c>
      <c r="L8">
        <v>6.4344793248722</v>
      </c>
      <c r="M8">
        <v>11.977572032285844</v>
      </c>
      <c r="N8">
        <v>8.28217689401008</v>
      </c>
      <c r="O8">
        <v>11.261947344560445</v>
      </c>
    </row>
    <row r="9" spans="1:15" ht="12.75">
      <c r="A9" t="s">
        <v>23</v>
      </c>
      <c r="B9" t="b">
        <v>0</v>
      </c>
      <c r="E9">
        <v>1</v>
      </c>
      <c r="F9">
        <v>0</v>
      </c>
      <c r="G9" s="1">
        <v>36899</v>
      </c>
      <c r="H9">
        <v>15.672967170561606</v>
      </c>
      <c r="I9">
        <v>4.586781755734318</v>
      </c>
      <c r="J9">
        <v>10.129874463147962</v>
      </c>
      <c r="K9">
        <v>13.825269601423724</v>
      </c>
      <c r="L9">
        <v>6.4344793248722</v>
      </c>
      <c r="M9">
        <v>11.977572032285844</v>
      </c>
      <c r="N9">
        <v>8.28217689401008</v>
      </c>
      <c r="O9">
        <v>7.147600729066566</v>
      </c>
    </row>
    <row r="10" spans="1:15" ht="12.75">
      <c r="A10" t="s">
        <v>24</v>
      </c>
      <c r="B10" t="b">
        <v>0</v>
      </c>
      <c r="E10">
        <v>1</v>
      </c>
      <c r="F10">
        <v>0</v>
      </c>
      <c r="G10" s="1">
        <v>36900</v>
      </c>
      <c r="H10">
        <v>15.672967170561606</v>
      </c>
      <c r="I10">
        <v>4.586781755734318</v>
      </c>
      <c r="J10">
        <v>10.129874463147962</v>
      </c>
      <c r="K10">
        <v>13.825269601423724</v>
      </c>
      <c r="L10">
        <v>6.4344793248722</v>
      </c>
      <c r="M10">
        <v>11.977572032285844</v>
      </c>
      <c r="N10">
        <v>8.28217689401008</v>
      </c>
      <c r="O10">
        <v>10.895373023945321</v>
      </c>
    </row>
    <row r="11" spans="1:15" ht="12.75">
      <c r="A11" t="s">
        <v>25</v>
      </c>
      <c r="B11" t="b">
        <v>0</v>
      </c>
      <c r="E11">
        <v>1</v>
      </c>
      <c r="F11">
        <v>0</v>
      </c>
      <c r="G11" s="1">
        <v>36901</v>
      </c>
      <c r="H11">
        <v>15.672967170561606</v>
      </c>
      <c r="I11">
        <v>4.586781755734318</v>
      </c>
      <c r="J11">
        <v>10.129874463147962</v>
      </c>
      <c r="K11">
        <v>13.825269601423724</v>
      </c>
      <c r="L11">
        <v>6.4344793248722</v>
      </c>
      <c r="M11">
        <v>11.977572032285844</v>
      </c>
      <c r="N11">
        <v>8.28217689401008</v>
      </c>
      <c r="O11">
        <v>10.61692943952034</v>
      </c>
    </row>
    <row r="12" spans="1:15" ht="12.75">
      <c r="A12" t="s">
        <v>26</v>
      </c>
      <c r="B12" t="b">
        <v>1</v>
      </c>
      <c r="E12">
        <v>1</v>
      </c>
      <c r="F12">
        <v>0</v>
      </c>
      <c r="G12" s="1">
        <v>36902</v>
      </c>
      <c r="H12">
        <v>15.672967170561606</v>
      </c>
      <c r="I12">
        <v>4.586781755734318</v>
      </c>
      <c r="J12">
        <v>10.129874463147962</v>
      </c>
      <c r="K12">
        <v>13.825269601423724</v>
      </c>
      <c r="L12">
        <v>6.4344793248722</v>
      </c>
      <c r="M12">
        <v>11.977572032285844</v>
      </c>
      <c r="N12">
        <v>8.28217689401008</v>
      </c>
      <c r="O12">
        <v>9.857775914416239</v>
      </c>
    </row>
    <row r="13" spans="1:15" ht="12.75">
      <c r="A13" t="s">
        <v>27</v>
      </c>
      <c r="B13" t="b">
        <v>0</v>
      </c>
      <c r="E13">
        <v>1</v>
      </c>
      <c r="F13">
        <v>0</v>
      </c>
      <c r="G13" s="1">
        <v>36903</v>
      </c>
      <c r="H13">
        <v>15.672967170561606</v>
      </c>
      <c r="I13">
        <v>4.586781755734318</v>
      </c>
      <c r="J13">
        <v>10.129874463147962</v>
      </c>
      <c r="K13">
        <v>13.825269601423724</v>
      </c>
      <c r="L13">
        <v>6.4344793248722</v>
      </c>
      <c r="M13">
        <v>11.977572032285844</v>
      </c>
      <c r="N13">
        <v>8.28217689401008</v>
      </c>
      <c r="O13">
        <v>7.371229020608671</v>
      </c>
    </row>
    <row r="14" spans="1:15" ht="12.75">
      <c r="A14" t="s">
        <v>28</v>
      </c>
      <c r="E14">
        <v>1</v>
      </c>
      <c r="F14">
        <v>0</v>
      </c>
      <c r="G14" s="1">
        <v>36904</v>
      </c>
      <c r="H14">
        <v>15.672967170561606</v>
      </c>
      <c r="I14">
        <v>4.586781755734318</v>
      </c>
      <c r="J14">
        <v>10.129874463147962</v>
      </c>
      <c r="K14">
        <v>13.825269601423724</v>
      </c>
      <c r="L14">
        <v>6.4344793248722</v>
      </c>
      <c r="M14">
        <v>11.977572032285844</v>
      </c>
      <c r="N14">
        <v>8.28217689401008</v>
      </c>
      <c r="O14">
        <v>13.043085139218595</v>
      </c>
    </row>
    <row r="15" spans="1:15" ht="12.75">
      <c r="A15" t="s">
        <v>29</v>
      </c>
      <c r="B15">
        <v>0</v>
      </c>
      <c r="E15">
        <v>1</v>
      </c>
      <c r="F15">
        <v>0</v>
      </c>
      <c r="G15" s="1">
        <v>36905</v>
      </c>
      <c r="H15">
        <v>15.672967170561606</v>
      </c>
      <c r="I15">
        <v>4.586781755734318</v>
      </c>
      <c r="J15">
        <v>10.129874463147962</v>
      </c>
      <c r="K15">
        <v>13.825269601423724</v>
      </c>
      <c r="L15">
        <v>6.4344793248722</v>
      </c>
      <c r="M15">
        <v>11.977572032285844</v>
      </c>
      <c r="N15">
        <v>8.28217689401008</v>
      </c>
      <c r="O15">
        <v>11.327002431852534</v>
      </c>
    </row>
    <row r="16" spans="1:15" ht="12.75">
      <c r="A16" t="s">
        <v>30</v>
      </c>
      <c r="B16">
        <v>0</v>
      </c>
      <c r="E16">
        <v>1</v>
      </c>
      <c r="F16">
        <v>0</v>
      </c>
      <c r="G16" s="1">
        <v>36906</v>
      </c>
      <c r="H16">
        <v>15.672967170561606</v>
      </c>
      <c r="I16">
        <v>4.586781755734318</v>
      </c>
      <c r="J16">
        <v>10.129874463147962</v>
      </c>
      <c r="K16">
        <v>13.825269601423724</v>
      </c>
      <c r="L16">
        <v>6.4344793248722</v>
      </c>
      <c r="M16">
        <v>11.977572032285844</v>
      </c>
      <c r="N16">
        <v>8.28217689401008</v>
      </c>
      <c r="O16">
        <v>9.008364806569128</v>
      </c>
    </row>
    <row r="17" spans="1:15" ht="12.75">
      <c r="A17" t="s">
        <v>31</v>
      </c>
      <c r="B17">
        <v>3</v>
      </c>
      <c r="E17">
        <v>1</v>
      </c>
      <c r="F17">
        <v>0</v>
      </c>
      <c r="G17" s="1">
        <v>36907</v>
      </c>
      <c r="H17">
        <v>15.672967170561606</v>
      </c>
      <c r="I17">
        <v>4.586781755734318</v>
      </c>
      <c r="J17">
        <v>10.129874463147962</v>
      </c>
      <c r="K17">
        <v>13.825269601423724</v>
      </c>
      <c r="L17">
        <v>6.4344793248722</v>
      </c>
      <c r="M17">
        <v>11.977572032285844</v>
      </c>
      <c r="N17">
        <v>8.28217689401008</v>
      </c>
      <c r="O17">
        <v>9.527213033742797</v>
      </c>
    </row>
    <row r="18" spans="1:15" ht="12.75">
      <c r="A18" t="s">
        <v>32</v>
      </c>
      <c r="B18">
        <v>0</v>
      </c>
      <c r="E18">
        <v>1</v>
      </c>
      <c r="F18">
        <v>0</v>
      </c>
      <c r="G18" s="1">
        <v>36908</v>
      </c>
      <c r="H18">
        <v>15.672967170561606</v>
      </c>
      <c r="I18">
        <v>4.586781755734318</v>
      </c>
      <c r="J18">
        <v>10.129874463147962</v>
      </c>
      <c r="K18">
        <v>13.825269601423724</v>
      </c>
      <c r="L18">
        <v>6.4344793248722</v>
      </c>
      <c r="M18">
        <v>11.977572032285844</v>
      </c>
      <c r="N18">
        <v>8.28217689401008</v>
      </c>
      <c r="O18">
        <v>11.883840220504943</v>
      </c>
    </row>
    <row r="19" spans="1:15" ht="12.75">
      <c r="A19" t="s">
        <v>33</v>
      </c>
      <c r="B19">
        <v>0</v>
      </c>
      <c r="E19">
        <v>1</v>
      </c>
      <c r="F19">
        <v>8</v>
      </c>
      <c r="G19" s="1">
        <v>36909</v>
      </c>
      <c r="H19">
        <v>15.672967170561606</v>
      </c>
      <c r="I19">
        <v>4.586781755734318</v>
      </c>
      <c r="J19">
        <v>10.129874463147962</v>
      </c>
      <c r="K19">
        <v>13.825269601423724</v>
      </c>
      <c r="L19">
        <v>6.4344793248722</v>
      </c>
      <c r="M19">
        <v>11.977572032285844</v>
      </c>
      <c r="N19">
        <v>8.28217689401008</v>
      </c>
      <c r="O19">
        <v>6.918177249698616</v>
      </c>
    </row>
    <row r="20" spans="1:15" ht="12.75">
      <c r="A20" t="s">
        <v>34</v>
      </c>
      <c r="B20">
        <v>0</v>
      </c>
      <c r="E20">
        <v>1</v>
      </c>
      <c r="F20">
        <v>8</v>
      </c>
      <c r="G20" s="1">
        <v>36910</v>
      </c>
      <c r="H20">
        <v>15.672967170561606</v>
      </c>
      <c r="I20">
        <v>4.586781755734318</v>
      </c>
      <c r="J20">
        <v>10.129874463147962</v>
      </c>
      <c r="K20">
        <v>13.825269601423724</v>
      </c>
      <c r="L20">
        <v>6.4344793248722</v>
      </c>
      <c r="M20">
        <v>11.977572032285844</v>
      </c>
      <c r="N20">
        <v>8.28217689401008</v>
      </c>
      <c r="O20">
        <v>9.21338022992902</v>
      </c>
    </row>
    <row r="21" spans="1:15" ht="12.75">
      <c r="A21" t="s">
        <v>35</v>
      </c>
      <c r="B21">
        <v>0</v>
      </c>
      <c r="E21">
        <v>1</v>
      </c>
      <c r="F21">
        <v>8</v>
      </c>
      <c r="G21" s="1">
        <v>36911</v>
      </c>
      <c r="H21">
        <v>15.672967170561606</v>
      </c>
      <c r="I21">
        <v>4.586781755734318</v>
      </c>
      <c r="J21">
        <v>10.129874463147962</v>
      </c>
      <c r="K21">
        <v>13.825269601423724</v>
      </c>
      <c r="L21">
        <v>6.4344793248722</v>
      </c>
      <c r="M21">
        <v>11.977572032285844</v>
      </c>
      <c r="N21">
        <v>8.28217689401008</v>
      </c>
      <c r="O21">
        <v>9.061295763007374</v>
      </c>
    </row>
    <row r="22" spans="1:15" ht="12.75">
      <c r="A22" t="s">
        <v>36</v>
      </c>
      <c r="B22">
        <v>5</v>
      </c>
      <c r="E22">
        <v>1</v>
      </c>
      <c r="F22">
        <v>8</v>
      </c>
      <c r="G22" s="1">
        <v>36912</v>
      </c>
      <c r="H22">
        <v>15.672967170561606</v>
      </c>
      <c r="I22">
        <v>4.586781755734318</v>
      </c>
      <c r="J22">
        <v>10.129874463147962</v>
      </c>
      <c r="K22">
        <v>13.825269601423724</v>
      </c>
      <c r="L22">
        <v>6.4344793248722</v>
      </c>
      <c r="M22">
        <v>11.977572032285844</v>
      </c>
      <c r="N22">
        <v>8.28217689401008</v>
      </c>
      <c r="O22">
        <v>8.591840266404818</v>
      </c>
    </row>
    <row r="23" spans="1:15" ht="12.75">
      <c r="A23" t="s">
        <v>37</v>
      </c>
      <c r="B23">
        <v>0</v>
      </c>
      <c r="E23">
        <v>1</v>
      </c>
      <c r="F23">
        <v>8</v>
      </c>
      <c r="G23" s="1">
        <v>36913</v>
      </c>
      <c r="H23">
        <v>15.672967170561606</v>
      </c>
      <c r="I23">
        <v>4.586781755734318</v>
      </c>
      <c r="J23">
        <v>10.129874463147962</v>
      </c>
      <c r="K23">
        <v>13.825269601423724</v>
      </c>
      <c r="L23">
        <v>6.4344793248722</v>
      </c>
      <c r="M23">
        <v>11.977572032285844</v>
      </c>
      <c r="N23">
        <v>8.28217689401008</v>
      </c>
      <c r="O23">
        <v>9.3804390180196</v>
      </c>
    </row>
    <row r="24" spans="1:15" ht="12.75">
      <c r="A24" t="s">
        <v>38</v>
      </c>
      <c r="B24">
        <v>70</v>
      </c>
      <c r="E24">
        <v>1</v>
      </c>
      <c r="F24">
        <v>8</v>
      </c>
      <c r="G24" s="1">
        <v>36914</v>
      </c>
      <c r="H24">
        <v>15.672967170561606</v>
      </c>
      <c r="I24">
        <v>4.586781755734318</v>
      </c>
      <c r="J24">
        <v>10.129874463147962</v>
      </c>
      <c r="K24">
        <v>13.825269601423724</v>
      </c>
      <c r="L24">
        <v>6.4344793248722</v>
      </c>
      <c r="M24">
        <v>11.977572032285844</v>
      </c>
      <c r="N24">
        <v>8.28217689401008</v>
      </c>
      <c r="O24">
        <v>8.272556149112377</v>
      </c>
    </row>
    <row r="25" spans="1:15" ht="12.75">
      <c r="A25" t="s">
        <v>39</v>
      </c>
      <c r="B25">
        <v>1</v>
      </c>
      <c r="E25">
        <v>1</v>
      </c>
      <c r="F25">
        <v>8</v>
      </c>
      <c r="G25" s="1">
        <v>36915</v>
      </c>
      <c r="H25">
        <v>15.672967170561606</v>
      </c>
      <c r="I25">
        <v>4.586781755734318</v>
      </c>
      <c r="J25">
        <v>10.129874463147962</v>
      </c>
      <c r="K25">
        <v>13.825269601423724</v>
      </c>
      <c r="L25">
        <v>6.4344793248722</v>
      </c>
      <c r="M25">
        <v>11.977572032285844</v>
      </c>
      <c r="N25">
        <v>8.28217689401008</v>
      </c>
      <c r="O25">
        <v>9.602471494596209</v>
      </c>
    </row>
    <row r="26" spans="1:15" ht="12.75">
      <c r="A26" t="s">
        <v>40</v>
      </c>
      <c r="B26">
        <v>0</v>
      </c>
      <c r="E26">
        <v>1</v>
      </c>
      <c r="F26">
        <v>0</v>
      </c>
      <c r="G26" s="1">
        <v>36916</v>
      </c>
      <c r="H26">
        <v>15.672967170561606</v>
      </c>
      <c r="I26">
        <v>4.586781755734318</v>
      </c>
      <c r="J26">
        <v>10.129874463147962</v>
      </c>
      <c r="K26">
        <v>13.825269601423724</v>
      </c>
      <c r="L26">
        <v>6.4344793248722</v>
      </c>
      <c r="M26">
        <v>11.977572032285844</v>
      </c>
      <c r="N26">
        <v>8.28217689401008</v>
      </c>
      <c r="O26">
        <v>11.033268813125417</v>
      </c>
    </row>
    <row r="27" spans="1:15" ht="12.75">
      <c r="A27" t="s">
        <v>41</v>
      </c>
      <c r="B27">
        <v>70</v>
      </c>
      <c r="E27">
        <v>1</v>
      </c>
      <c r="F27">
        <v>0</v>
      </c>
      <c r="G27" s="1">
        <v>36917</v>
      </c>
      <c r="H27">
        <v>15.672967170561606</v>
      </c>
      <c r="I27">
        <v>4.586781755734318</v>
      </c>
      <c r="J27">
        <v>10.129874463147962</v>
      </c>
      <c r="K27">
        <v>13.825269601423724</v>
      </c>
      <c r="L27">
        <v>6.4344793248722</v>
      </c>
      <c r="M27">
        <v>11.977572032285844</v>
      </c>
      <c r="N27">
        <v>8.28217689401008</v>
      </c>
      <c r="O27">
        <v>8.841542891199047</v>
      </c>
    </row>
    <row r="28" spans="1:15" ht="12.75">
      <c r="A28" t="s">
        <v>42</v>
      </c>
      <c r="B28">
        <v>70</v>
      </c>
      <c r="E28">
        <v>1</v>
      </c>
      <c r="F28">
        <v>0</v>
      </c>
      <c r="G28" s="1">
        <v>36918</v>
      </c>
      <c r="H28">
        <v>15.672967170561606</v>
      </c>
      <c r="I28">
        <v>4.586781755734318</v>
      </c>
      <c r="J28">
        <v>10.129874463147962</v>
      </c>
      <c r="K28">
        <v>13.825269601423724</v>
      </c>
      <c r="L28">
        <v>6.4344793248722</v>
      </c>
      <c r="M28">
        <v>11.977572032285844</v>
      </c>
      <c r="N28">
        <v>8.28217689401008</v>
      </c>
      <c r="O28">
        <v>9.058918459583108</v>
      </c>
    </row>
    <row r="29" spans="1:15" ht="12.75">
      <c r="A29" t="s">
        <v>43</v>
      </c>
      <c r="B29">
        <v>70</v>
      </c>
      <c r="E29">
        <v>1</v>
      </c>
      <c r="F29">
        <v>0</v>
      </c>
      <c r="G29" s="1">
        <v>36919</v>
      </c>
      <c r="H29">
        <v>15.672967170561606</v>
      </c>
      <c r="I29">
        <v>4.586781755734318</v>
      </c>
      <c r="J29">
        <v>10.129874463147962</v>
      </c>
      <c r="K29">
        <v>13.825269601423724</v>
      </c>
      <c r="L29">
        <v>6.4344793248722</v>
      </c>
      <c r="M29">
        <v>11.977572032285844</v>
      </c>
      <c r="N29">
        <v>8.28217689401008</v>
      </c>
      <c r="O29">
        <v>11.699795533214013</v>
      </c>
    </row>
    <row r="30" spans="1:15" ht="12.75">
      <c r="A30" t="s">
        <v>44</v>
      </c>
      <c r="B30">
        <v>2</v>
      </c>
      <c r="E30">
        <v>1</v>
      </c>
      <c r="F30">
        <v>0</v>
      </c>
      <c r="G30" s="1">
        <v>36920</v>
      </c>
      <c r="H30">
        <v>15.672967170561606</v>
      </c>
      <c r="I30">
        <v>4.586781755734318</v>
      </c>
      <c r="J30">
        <v>10.129874463147962</v>
      </c>
      <c r="K30">
        <v>13.825269601423724</v>
      </c>
      <c r="L30">
        <v>6.4344793248722</v>
      </c>
      <c r="M30">
        <v>11.977572032285844</v>
      </c>
      <c r="N30">
        <v>8.28217689401008</v>
      </c>
      <c r="O30">
        <v>11.318547959923515</v>
      </c>
    </row>
    <row r="31" spans="1:15" ht="12.75">
      <c r="A31" t="s">
        <v>45</v>
      </c>
      <c r="B31">
        <v>1</v>
      </c>
      <c r="E31">
        <v>1</v>
      </c>
      <c r="F31">
        <v>0</v>
      </c>
      <c r="G31" s="1">
        <v>36921</v>
      </c>
      <c r="H31">
        <v>15.672967170561606</v>
      </c>
      <c r="I31">
        <v>4.586781755734318</v>
      </c>
      <c r="J31">
        <v>10.129874463147962</v>
      </c>
      <c r="K31">
        <v>13.825269601423724</v>
      </c>
      <c r="L31">
        <v>6.4344793248722</v>
      </c>
      <c r="M31">
        <v>11.977572032285844</v>
      </c>
      <c r="N31">
        <v>8.28217689401008</v>
      </c>
      <c r="O31">
        <v>11.35721327575437</v>
      </c>
    </row>
    <row r="32" spans="1:15" ht="12.75">
      <c r="A32" t="s">
        <v>46</v>
      </c>
      <c r="B32">
        <v>0</v>
      </c>
      <c r="E32">
        <v>1</v>
      </c>
      <c r="F32">
        <v>0</v>
      </c>
      <c r="G32" s="1">
        <v>36922</v>
      </c>
      <c r="H32">
        <v>15.672967170561606</v>
      </c>
      <c r="I32">
        <v>4.586781755734318</v>
      </c>
      <c r="J32">
        <v>10.129874463147962</v>
      </c>
      <c r="K32">
        <v>13.825269601423724</v>
      </c>
      <c r="L32">
        <v>6.4344793248722</v>
      </c>
      <c r="M32">
        <v>11.977572032285844</v>
      </c>
      <c r="N32">
        <v>8.28217689401008</v>
      </c>
      <c r="O32">
        <v>9.106944426253559</v>
      </c>
    </row>
    <row r="33" spans="1:15" ht="12.75">
      <c r="A33" t="s">
        <v>47</v>
      </c>
      <c r="B33">
        <v>2</v>
      </c>
      <c r="E33">
        <v>1</v>
      </c>
      <c r="F33">
        <v>0</v>
      </c>
      <c r="G33" s="1">
        <v>36923</v>
      </c>
      <c r="H33">
        <v>15.672967170561606</v>
      </c>
      <c r="I33">
        <v>4.586781755734318</v>
      </c>
      <c r="J33">
        <v>10.129874463147962</v>
      </c>
      <c r="K33">
        <v>13.825269601423724</v>
      </c>
      <c r="L33">
        <v>6.4344793248722</v>
      </c>
      <c r="M33">
        <v>11.977572032285844</v>
      </c>
      <c r="N33">
        <v>8.28217689401008</v>
      </c>
      <c r="O33">
        <v>9.896750765126466</v>
      </c>
    </row>
    <row r="34" spans="1:15" ht="12.75">
      <c r="A34" t="s">
        <v>48</v>
      </c>
      <c r="B34" t="s">
        <v>49</v>
      </c>
      <c r="E34">
        <v>1</v>
      </c>
      <c r="F34">
        <v>0</v>
      </c>
      <c r="G34" s="1">
        <v>36924</v>
      </c>
      <c r="H34">
        <v>15.672967170561606</v>
      </c>
      <c r="I34">
        <v>4.586781755734318</v>
      </c>
      <c r="J34">
        <v>10.129874463147962</v>
      </c>
      <c r="K34">
        <v>13.825269601423724</v>
      </c>
      <c r="L34">
        <v>6.4344793248722</v>
      </c>
      <c r="M34">
        <v>11.977572032285844</v>
      </c>
      <c r="N34">
        <v>8.28217689401008</v>
      </c>
      <c r="O34">
        <v>11.114750919127301</v>
      </c>
    </row>
    <row r="35" spans="1:15" ht="12.75">
      <c r="A35" t="s">
        <v>50</v>
      </c>
      <c r="B35" t="s">
        <v>49</v>
      </c>
      <c r="E35">
        <v>1</v>
      </c>
      <c r="F35">
        <v>0</v>
      </c>
      <c r="G35" s="1">
        <v>36925</v>
      </c>
      <c r="H35">
        <v>15.672967170561606</v>
      </c>
      <c r="I35">
        <v>4.586781755734318</v>
      </c>
      <c r="J35">
        <v>10.129874463147962</v>
      </c>
      <c r="K35">
        <v>13.825269601423724</v>
      </c>
      <c r="L35">
        <v>6.4344793248722</v>
      </c>
      <c r="M35">
        <v>11.977572032285844</v>
      </c>
      <c r="N35">
        <v>8.28217689401008</v>
      </c>
      <c r="O35">
        <v>10.154216572545513</v>
      </c>
    </row>
    <row r="36" spans="1:15" ht="12.75">
      <c r="A36" t="s">
        <v>51</v>
      </c>
      <c r="B36" t="s">
        <v>52</v>
      </c>
      <c r="E36">
        <v>1</v>
      </c>
      <c r="F36">
        <v>0</v>
      </c>
      <c r="G36" s="1">
        <v>36926</v>
      </c>
      <c r="H36">
        <v>15.672967170561606</v>
      </c>
      <c r="I36">
        <v>4.586781755734318</v>
      </c>
      <c r="J36">
        <v>10.129874463147962</v>
      </c>
      <c r="K36">
        <v>13.825269601423724</v>
      </c>
      <c r="L36">
        <v>6.4344793248722</v>
      </c>
      <c r="M36">
        <v>11.977572032285844</v>
      </c>
      <c r="N36">
        <v>8.28217689401008</v>
      </c>
      <c r="O36">
        <v>8.574797570374779</v>
      </c>
    </row>
    <row r="37" spans="1:15" ht="12.75">
      <c r="A37" t="s">
        <v>53</v>
      </c>
      <c r="B37" t="s">
        <v>54</v>
      </c>
      <c r="E37">
        <v>1</v>
      </c>
      <c r="F37">
        <v>0</v>
      </c>
      <c r="G37" s="1">
        <v>36927</v>
      </c>
      <c r="H37">
        <v>15.672967170561606</v>
      </c>
      <c r="I37">
        <v>4.586781755734318</v>
      </c>
      <c r="J37">
        <v>10.129874463147962</v>
      </c>
      <c r="K37">
        <v>13.825269601423724</v>
      </c>
      <c r="L37">
        <v>6.4344793248722</v>
      </c>
      <c r="M37">
        <v>11.977572032285844</v>
      </c>
      <c r="N37">
        <v>8.28217689401008</v>
      </c>
      <c r="O37">
        <v>10.380211705414567</v>
      </c>
    </row>
    <row r="38" spans="1:15" ht="12.75">
      <c r="A38" t="s">
        <v>55</v>
      </c>
      <c r="B38" t="s">
        <v>56</v>
      </c>
      <c r="E38">
        <v>1</v>
      </c>
      <c r="F38">
        <v>0</v>
      </c>
      <c r="G38" s="1">
        <v>36928</v>
      </c>
      <c r="H38">
        <v>15.672967170561606</v>
      </c>
      <c r="I38">
        <v>4.586781755734318</v>
      </c>
      <c r="J38">
        <v>10.129874463147962</v>
      </c>
      <c r="K38">
        <v>13.825269601423724</v>
      </c>
      <c r="L38">
        <v>6.4344793248722</v>
      </c>
      <c r="M38">
        <v>11.977572032285844</v>
      </c>
      <c r="N38">
        <v>8.28217689401008</v>
      </c>
      <c r="O38">
        <v>12.041585748307806</v>
      </c>
    </row>
    <row r="39" spans="1:15" ht="12.75">
      <c r="A39" t="s">
        <v>57</v>
      </c>
      <c r="B39" t="s">
        <v>90</v>
      </c>
      <c r="E39">
        <v>1</v>
      </c>
      <c r="F39">
        <v>0</v>
      </c>
      <c r="G39" s="1">
        <v>36929</v>
      </c>
      <c r="H39">
        <v>15.672967170561606</v>
      </c>
      <c r="I39">
        <v>4.586781755734318</v>
      </c>
      <c r="J39">
        <v>10.129874463147962</v>
      </c>
      <c r="K39">
        <v>13.825269601423724</v>
      </c>
      <c r="L39">
        <v>6.4344793248722</v>
      </c>
      <c r="M39">
        <v>11.977572032285844</v>
      </c>
      <c r="N39">
        <v>8.28217689401008</v>
      </c>
      <c r="O39">
        <v>9.614571749973456</v>
      </c>
    </row>
    <row r="40" spans="1:15" ht="12.75">
      <c r="A40" t="s">
        <v>58</v>
      </c>
      <c r="B40" t="s">
        <v>54</v>
      </c>
      <c r="E40">
        <v>1</v>
      </c>
      <c r="F40">
        <v>0</v>
      </c>
      <c r="G40" s="1">
        <v>36930</v>
      </c>
      <c r="H40">
        <v>15.672967170561606</v>
      </c>
      <c r="I40">
        <v>4.586781755734318</v>
      </c>
      <c r="J40">
        <v>10.129874463147962</v>
      </c>
      <c r="K40">
        <v>13.825269601423724</v>
      </c>
      <c r="L40">
        <v>6.4344793248722</v>
      </c>
      <c r="M40">
        <v>11.977572032285844</v>
      </c>
      <c r="N40">
        <v>8.28217689401008</v>
      </c>
      <c r="O40">
        <v>11.326263498794557</v>
      </c>
    </row>
    <row r="41" spans="1:15" ht="12.75">
      <c r="A41" t="s">
        <v>59</v>
      </c>
      <c r="B41" t="s">
        <v>104</v>
      </c>
      <c r="E41">
        <v>1</v>
      </c>
      <c r="F41">
        <v>0</v>
      </c>
      <c r="G41" s="1">
        <v>36931</v>
      </c>
      <c r="H41">
        <v>15.672967170561606</v>
      </c>
      <c r="I41">
        <v>4.586781755734318</v>
      </c>
      <c r="J41">
        <v>10.129874463147962</v>
      </c>
      <c r="K41">
        <v>13.825269601423724</v>
      </c>
      <c r="L41">
        <v>6.4344793248722</v>
      </c>
      <c r="M41">
        <v>11.977572032285844</v>
      </c>
      <c r="N41">
        <v>8.28217689401008</v>
      </c>
      <c r="O41">
        <v>9.638229319850499</v>
      </c>
    </row>
    <row r="42" spans="1:15" ht="12.75">
      <c r="A42" t="s">
        <v>60</v>
      </c>
      <c r="E42">
        <v>1</v>
      </c>
      <c r="F42">
        <v>0</v>
      </c>
      <c r="G42" s="1">
        <v>36932</v>
      </c>
      <c r="H42">
        <v>15.672967170561606</v>
      </c>
      <c r="I42">
        <v>4.586781755734318</v>
      </c>
      <c r="J42">
        <v>10.129874463147962</v>
      </c>
      <c r="K42">
        <v>13.825269601423724</v>
      </c>
      <c r="L42">
        <v>6.4344793248722</v>
      </c>
      <c r="M42">
        <v>11.977572032285844</v>
      </c>
      <c r="N42">
        <v>8.28217689401008</v>
      </c>
      <c r="O42">
        <v>15.166660045796435</v>
      </c>
    </row>
    <row r="43" spans="1:15" ht="12.75">
      <c r="A43" t="s">
        <v>61</v>
      </c>
      <c r="B43" t="s">
        <v>62</v>
      </c>
      <c r="E43">
        <v>1</v>
      </c>
      <c r="F43">
        <v>0</v>
      </c>
      <c r="G43" s="1">
        <v>36933</v>
      </c>
      <c r="H43">
        <v>15.672967170561606</v>
      </c>
      <c r="I43">
        <v>4.586781755734318</v>
      </c>
      <c r="J43">
        <v>10.129874463147962</v>
      </c>
      <c r="K43">
        <v>13.825269601423724</v>
      </c>
      <c r="L43">
        <v>6.4344793248722</v>
      </c>
      <c r="M43">
        <v>11.977572032285844</v>
      </c>
      <c r="N43">
        <v>8.28217689401008</v>
      </c>
      <c r="O43">
        <v>8.500546552849409</v>
      </c>
    </row>
    <row r="44" spans="1:15" ht="12.75">
      <c r="A44" t="s">
        <v>63</v>
      </c>
      <c r="B44" t="s">
        <v>54</v>
      </c>
      <c r="E44">
        <v>1</v>
      </c>
      <c r="F44">
        <v>0</v>
      </c>
      <c r="G44" s="1">
        <v>36934</v>
      </c>
      <c r="H44">
        <v>15.672967170561606</v>
      </c>
      <c r="I44">
        <v>4.586781755734318</v>
      </c>
      <c r="J44">
        <v>10.129874463147962</v>
      </c>
      <c r="K44">
        <v>13.825269601423724</v>
      </c>
      <c r="L44">
        <v>6.4344793248722</v>
      </c>
      <c r="M44">
        <v>11.977572032285844</v>
      </c>
      <c r="N44">
        <v>8.28217689401008</v>
      </c>
      <c r="O44">
        <v>12.055194584309817</v>
      </c>
    </row>
    <row r="45" spans="1:15" ht="12.75">
      <c r="A45" t="s">
        <v>64</v>
      </c>
      <c r="B45">
        <v>8</v>
      </c>
      <c r="E45">
        <v>1</v>
      </c>
      <c r="F45">
        <v>0</v>
      </c>
      <c r="G45" s="1">
        <v>36935</v>
      </c>
      <c r="H45">
        <v>15.672967170561606</v>
      </c>
      <c r="I45">
        <v>4.586781755734318</v>
      </c>
      <c r="J45">
        <v>10.129874463147962</v>
      </c>
      <c r="K45">
        <v>13.825269601423724</v>
      </c>
      <c r="L45">
        <v>6.4344793248722</v>
      </c>
      <c r="M45">
        <v>11.977572032285844</v>
      </c>
      <c r="N45">
        <v>8.28217689401008</v>
      </c>
      <c r="O45">
        <v>7.701303764479579</v>
      </c>
    </row>
    <row r="46" spans="1:15" ht="12.75">
      <c r="A46" t="s">
        <v>65</v>
      </c>
      <c r="B46" t="s">
        <v>56</v>
      </c>
      <c r="E46">
        <v>1</v>
      </c>
      <c r="F46">
        <v>0</v>
      </c>
      <c r="G46" s="1">
        <v>36936</v>
      </c>
      <c r="H46">
        <v>15.672967170561606</v>
      </c>
      <c r="I46">
        <v>4.586781755734318</v>
      </c>
      <c r="J46">
        <v>10.129874463147962</v>
      </c>
      <c r="K46">
        <v>13.825269601423724</v>
      </c>
      <c r="L46">
        <v>6.4344793248722</v>
      </c>
      <c r="M46">
        <v>11.977572032285844</v>
      </c>
      <c r="N46">
        <v>8.28217689401008</v>
      </c>
      <c r="O46">
        <v>11.969307719444679</v>
      </c>
    </row>
    <row r="47" spans="1:15" ht="12.75">
      <c r="A47" t="s">
        <v>66</v>
      </c>
      <c r="B47">
        <v>19</v>
      </c>
      <c r="E47">
        <v>1</v>
      </c>
      <c r="F47">
        <v>0</v>
      </c>
      <c r="G47" s="1">
        <v>36937</v>
      </c>
      <c r="H47">
        <v>15.672967170561606</v>
      </c>
      <c r="I47">
        <v>4.586781755734318</v>
      </c>
      <c r="J47">
        <v>10.129874463147962</v>
      </c>
      <c r="K47">
        <v>13.825269601423724</v>
      </c>
      <c r="L47">
        <v>6.4344793248722</v>
      </c>
      <c r="M47">
        <v>11.977572032285844</v>
      </c>
      <c r="N47">
        <v>8.28217689401008</v>
      </c>
      <c r="O47">
        <v>9.587152325608526</v>
      </c>
    </row>
    <row r="48" spans="1:15" ht="12.75">
      <c r="A48" t="s">
        <v>67</v>
      </c>
      <c r="E48">
        <v>1</v>
      </c>
      <c r="F48">
        <v>0</v>
      </c>
      <c r="G48" s="1">
        <v>36938</v>
      </c>
      <c r="H48">
        <v>15.672967170561606</v>
      </c>
      <c r="I48">
        <v>4.586781755734318</v>
      </c>
      <c r="J48">
        <v>10.129874463147962</v>
      </c>
      <c r="K48">
        <v>13.825269601423724</v>
      </c>
      <c r="L48">
        <v>6.4344793248722</v>
      </c>
      <c r="M48">
        <v>11.977572032285844</v>
      </c>
      <c r="N48">
        <v>8.28217689401008</v>
      </c>
      <c r="O48">
        <v>12.620563627136661</v>
      </c>
    </row>
    <row r="49" spans="1:15" ht="12.75">
      <c r="A49" t="s">
        <v>68</v>
      </c>
      <c r="B49" t="s">
        <v>69</v>
      </c>
      <c r="E49">
        <v>1</v>
      </c>
      <c r="F49">
        <v>0</v>
      </c>
      <c r="G49" s="1">
        <v>36939</v>
      </c>
      <c r="H49">
        <v>15.672967170561606</v>
      </c>
      <c r="I49">
        <v>4.586781755734318</v>
      </c>
      <c r="J49">
        <v>10.129874463147962</v>
      </c>
      <c r="K49">
        <v>13.825269601423724</v>
      </c>
      <c r="L49">
        <v>6.4344793248722</v>
      </c>
      <c r="M49">
        <v>11.977572032285844</v>
      </c>
      <c r="N49">
        <v>8.28217689401008</v>
      </c>
      <c r="O49">
        <v>12.15259105241129</v>
      </c>
    </row>
    <row r="50" spans="1:15" ht="12.75">
      <c r="A50" t="s">
        <v>70</v>
      </c>
      <c r="B50" t="s">
        <v>69</v>
      </c>
      <c r="E50">
        <v>1</v>
      </c>
      <c r="F50">
        <v>0</v>
      </c>
      <c r="G50" s="1">
        <v>36940</v>
      </c>
      <c r="H50">
        <v>15.672967170561606</v>
      </c>
      <c r="I50">
        <v>4.586781755734318</v>
      </c>
      <c r="J50">
        <v>10.129874463147962</v>
      </c>
      <c r="K50">
        <v>13.825269601423724</v>
      </c>
      <c r="L50">
        <v>6.4344793248722</v>
      </c>
      <c r="M50">
        <v>11.977572032285844</v>
      </c>
      <c r="N50">
        <v>8.28217689401008</v>
      </c>
      <c r="O50">
        <v>7.7819901233161035</v>
      </c>
    </row>
    <row r="51" spans="1:15" ht="12.75">
      <c r="A51" t="s">
        <v>71</v>
      </c>
      <c r="B51" t="s">
        <v>69</v>
      </c>
      <c r="E51">
        <v>1</v>
      </c>
      <c r="F51">
        <v>0</v>
      </c>
      <c r="G51" s="1">
        <v>36941</v>
      </c>
      <c r="H51">
        <v>15.672967170561606</v>
      </c>
      <c r="I51">
        <v>4.586781755734318</v>
      </c>
      <c r="J51">
        <v>10.129874463147962</v>
      </c>
      <c r="K51">
        <v>13.825269601423724</v>
      </c>
      <c r="L51">
        <v>6.4344793248722</v>
      </c>
      <c r="M51">
        <v>11.977572032285844</v>
      </c>
      <c r="N51">
        <v>8.28217689401008</v>
      </c>
      <c r="O51">
        <v>10.035965898292863</v>
      </c>
    </row>
    <row r="52" spans="1:23" ht="12.75">
      <c r="A52" t="s">
        <v>72</v>
      </c>
      <c r="B52" s="1">
        <f>Data!A1</f>
        <v>36892</v>
      </c>
      <c r="E52">
        <v>2</v>
      </c>
      <c r="F52">
        <v>0</v>
      </c>
      <c r="G52" s="1">
        <v>36942</v>
      </c>
      <c r="P52">
        <v>22.661825513081205</v>
      </c>
      <c r="Q52">
        <v>8.048034796817188</v>
      </c>
      <c r="R52">
        <v>15.354930154949196</v>
      </c>
      <c r="S52">
        <v>20.226193727037202</v>
      </c>
      <c r="T52">
        <v>10.48366658286119</v>
      </c>
      <c r="U52">
        <v>17.7905619409932</v>
      </c>
      <c r="V52">
        <v>12.919298368905194</v>
      </c>
      <c r="W52">
        <v>16.303545473919904</v>
      </c>
    </row>
    <row r="53" spans="1:23" ht="12.75">
      <c r="A53" t="s">
        <v>73</v>
      </c>
      <c r="B53" s="1">
        <f>Data!A1</f>
        <v>36892</v>
      </c>
      <c r="E53">
        <v>2</v>
      </c>
      <c r="F53">
        <v>0</v>
      </c>
      <c r="G53" s="1">
        <v>36943</v>
      </c>
      <c r="P53">
        <v>22.661825513081205</v>
      </c>
      <c r="Q53">
        <v>8.048034796817188</v>
      </c>
      <c r="R53">
        <v>15.354930154949196</v>
      </c>
      <c r="S53">
        <v>20.226193727037202</v>
      </c>
      <c r="T53">
        <v>10.48366658286119</v>
      </c>
      <c r="U53">
        <v>17.7905619409932</v>
      </c>
      <c r="V53">
        <v>12.919298368905194</v>
      </c>
      <c r="W53">
        <v>14.893130497972125</v>
      </c>
    </row>
    <row r="54" spans="1:23" ht="12.75">
      <c r="A54" t="s">
        <v>74</v>
      </c>
      <c r="B54" t="s">
        <v>75</v>
      </c>
      <c r="E54">
        <v>2</v>
      </c>
      <c r="F54">
        <v>0</v>
      </c>
      <c r="G54" s="1">
        <v>36944</v>
      </c>
      <c r="P54">
        <v>22.661825513081205</v>
      </c>
      <c r="Q54">
        <v>8.048034796817188</v>
      </c>
      <c r="R54">
        <v>15.354930154949196</v>
      </c>
      <c r="S54">
        <v>20.226193727037202</v>
      </c>
      <c r="T54">
        <v>10.48366658286119</v>
      </c>
      <c r="U54">
        <v>17.7905619409932</v>
      </c>
      <c r="V54">
        <v>12.919298368905194</v>
      </c>
      <c r="W54">
        <v>11.92131703910982</v>
      </c>
    </row>
    <row r="55" spans="1:23" ht="12.75">
      <c r="A55" t="s">
        <v>76</v>
      </c>
      <c r="E55">
        <v>2</v>
      </c>
      <c r="F55">
        <v>0</v>
      </c>
      <c r="G55" s="1">
        <v>36945</v>
      </c>
      <c r="P55">
        <v>22.661825513081205</v>
      </c>
      <c r="Q55">
        <v>8.048034796817188</v>
      </c>
      <c r="R55">
        <v>15.354930154949196</v>
      </c>
      <c r="S55">
        <v>20.226193727037202</v>
      </c>
      <c r="T55">
        <v>10.48366658286119</v>
      </c>
      <c r="U55">
        <v>17.7905619409932</v>
      </c>
      <c r="V55">
        <v>12.919298368905194</v>
      </c>
      <c r="W55">
        <v>16.119311688723062</v>
      </c>
    </row>
    <row r="56" spans="1:23" ht="12.75">
      <c r="A56" t="s">
        <v>77</v>
      </c>
      <c r="B56" t="s">
        <v>56</v>
      </c>
      <c r="E56">
        <v>2</v>
      </c>
      <c r="F56">
        <v>0</v>
      </c>
      <c r="G56" s="1">
        <v>36946</v>
      </c>
      <c r="P56">
        <v>22.661825513081205</v>
      </c>
      <c r="Q56">
        <v>8.048034796817188</v>
      </c>
      <c r="R56">
        <v>15.354930154949196</v>
      </c>
      <c r="S56">
        <v>20.226193727037202</v>
      </c>
      <c r="T56">
        <v>10.48366658286119</v>
      </c>
      <c r="U56">
        <v>17.7905619409932</v>
      </c>
      <c r="V56">
        <v>12.919298368905194</v>
      </c>
      <c r="W56">
        <v>20.48125320327843</v>
      </c>
    </row>
    <row r="57" spans="1:23" ht="12.75">
      <c r="A57" t="s">
        <v>78</v>
      </c>
      <c r="B57" s="1">
        <f>Data!A1</f>
        <v>36892</v>
      </c>
      <c r="E57">
        <v>2</v>
      </c>
      <c r="F57">
        <v>0</v>
      </c>
      <c r="G57" s="1">
        <v>36947</v>
      </c>
      <c r="P57">
        <v>22.661825513081205</v>
      </c>
      <c r="Q57">
        <v>8.048034796817188</v>
      </c>
      <c r="R57">
        <v>15.354930154949196</v>
      </c>
      <c r="S57">
        <v>20.226193727037202</v>
      </c>
      <c r="T57">
        <v>10.48366658286119</v>
      </c>
      <c r="U57">
        <v>17.7905619409932</v>
      </c>
      <c r="V57">
        <v>12.919298368905194</v>
      </c>
      <c r="W57">
        <v>16.453912192509716</v>
      </c>
    </row>
    <row r="58" spans="1:23" ht="12.75">
      <c r="A58" t="s">
        <v>79</v>
      </c>
      <c r="B58">
        <v>70</v>
      </c>
      <c r="E58">
        <v>2</v>
      </c>
      <c r="F58">
        <v>0</v>
      </c>
      <c r="G58" s="1">
        <v>36948</v>
      </c>
      <c r="P58">
        <v>22.661825513081205</v>
      </c>
      <c r="Q58">
        <v>8.048034796817188</v>
      </c>
      <c r="R58">
        <v>15.354930154949196</v>
      </c>
      <c r="S58">
        <v>20.226193727037202</v>
      </c>
      <c r="T58">
        <v>10.48366658286119</v>
      </c>
      <c r="U58">
        <v>17.7905619409932</v>
      </c>
      <c r="V58">
        <v>12.919298368905194</v>
      </c>
      <c r="W58">
        <v>17.28128906430639</v>
      </c>
    </row>
    <row r="59" spans="1:23" ht="12.75">
      <c r="A59" t="s">
        <v>80</v>
      </c>
      <c r="E59">
        <v>2</v>
      </c>
      <c r="F59">
        <v>0</v>
      </c>
      <c r="G59" s="1">
        <v>36949</v>
      </c>
      <c r="P59">
        <v>22.661825513081205</v>
      </c>
      <c r="Q59">
        <v>8.048034796817188</v>
      </c>
      <c r="R59">
        <v>15.354930154949196</v>
      </c>
      <c r="S59">
        <v>20.226193727037202</v>
      </c>
      <c r="T59">
        <v>10.48366658286119</v>
      </c>
      <c r="U59">
        <v>17.7905619409932</v>
      </c>
      <c r="V59">
        <v>12.919298368905194</v>
      </c>
      <c r="W59">
        <v>14.096051077048134</v>
      </c>
    </row>
    <row r="60" spans="1:23" ht="12.75">
      <c r="A60" t="s">
        <v>81</v>
      </c>
      <c r="E60">
        <v>2</v>
      </c>
      <c r="F60">
        <v>0</v>
      </c>
      <c r="G60" s="1">
        <v>36950</v>
      </c>
      <c r="P60">
        <v>22.661825513081205</v>
      </c>
      <c r="Q60">
        <v>8.048034796817188</v>
      </c>
      <c r="R60">
        <v>15.354930154949196</v>
      </c>
      <c r="S60">
        <v>20.226193727037202</v>
      </c>
      <c r="T60">
        <v>10.48366658286119</v>
      </c>
      <c r="U60">
        <v>17.7905619409932</v>
      </c>
      <c r="V60">
        <v>12.919298368905194</v>
      </c>
      <c r="W60">
        <v>15.082273387143438</v>
      </c>
    </row>
    <row r="61" spans="1:23" ht="12.75">
      <c r="A61" t="s">
        <v>82</v>
      </c>
      <c r="E61">
        <v>2</v>
      </c>
      <c r="F61">
        <v>0</v>
      </c>
      <c r="G61" s="1">
        <v>36951</v>
      </c>
      <c r="P61">
        <v>22.661825513081205</v>
      </c>
      <c r="Q61">
        <v>8.048034796817188</v>
      </c>
      <c r="R61">
        <v>15.354930154949196</v>
      </c>
      <c r="S61">
        <v>20.226193727037202</v>
      </c>
      <c r="T61">
        <v>10.48366658286119</v>
      </c>
      <c r="U61">
        <v>17.7905619409932</v>
      </c>
      <c r="V61">
        <v>12.919298368905194</v>
      </c>
      <c r="W61">
        <v>13.08554380741387</v>
      </c>
    </row>
    <row r="62" spans="1:23" ht="12.75">
      <c r="A62" t="s">
        <v>83</v>
      </c>
      <c r="E62">
        <v>2</v>
      </c>
      <c r="F62">
        <v>0</v>
      </c>
      <c r="G62" s="1">
        <v>36952</v>
      </c>
      <c r="P62">
        <v>22.661825513081205</v>
      </c>
      <c r="Q62">
        <v>8.048034796817188</v>
      </c>
      <c r="R62">
        <v>15.354930154949196</v>
      </c>
      <c r="S62">
        <v>20.226193727037202</v>
      </c>
      <c r="T62">
        <v>10.48366658286119</v>
      </c>
      <c r="U62">
        <v>17.7905619409932</v>
      </c>
      <c r="V62">
        <v>12.919298368905194</v>
      </c>
      <c r="W62">
        <v>10.84822962164954</v>
      </c>
    </row>
    <row r="63" spans="5:23" ht="12.75">
      <c r="E63">
        <v>2</v>
      </c>
      <c r="F63">
        <v>0</v>
      </c>
      <c r="G63" s="1">
        <v>36953</v>
      </c>
      <c r="P63">
        <v>22.661825513081205</v>
      </c>
      <c r="Q63">
        <v>8.048034796817188</v>
      </c>
      <c r="R63">
        <v>15.354930154949196</v>
      </c>
      <c r="S63">
        <v>20.226193727037202</v>
      </c>
      <c r="T63">
        <v>10.48366658286119</v>
      </c>
      <c r="U63">
        <v>17.7905619409932</v>
      </c>
      <c r="V63">
        <v>12.919298368905194</v>
      </c>
      <c r="W63">
        <v>13.821536989726804</v>
      </c>
    </row>
    <row r="64" spans="5:23" ht="12.75">
      <c r="E64">
        <v>2</v>
      </c>
      <c r="F64">
        <v>0</v>
      </c>
      <c r="G64" s="1">
        <v>36954</v>
      </c>
      <c r="P64">
        <v>22.661825513081205</v>
      </c>
      <c r="Q64">
        <v>8.048034796817188</v>
      </c>
      <c r="R64">
        <v>15.354930154949196</v>
      </c>
      <c r="S64">
        <v>20.226193727037202</v>
      </c>
      <c r="T64">
        <v>10.48366658286119</v>
      </c>
      <c r="U64">
        <v>17.7905619409932</v>
      </c>
      <c r="V64">
        <v>12.919298368905194</v>
      </c>
      <c r="W64">
        <v>17.33271483539821</v>
      </c>
    </row>
    <row r="65" spans="5:23" ht="12.75">
      <c r="E65">
        <v>2</v>
      </c>
      <c r="F65">
        <v>0</v>
      </c>
      <c r="G65" s="1">
        <v>36955</v>
      </c>
      <c r="P65">
        <v>22.661825513081205</v>
      </c>
      <c r="Q65">
        <v>8.048034796817188</v>
      </c>
      <c r="R65">
        <v>15.354930154949196</v>
      </c>
      <c r="S65">
        <v>20.226193727037202</v>
      </c>
      <c r="T65">
        <v>10.48366658286119</v>
      </c>
      <c r="U65">
        <v>17.7905619409932</v>
      </c>
      <c r="V65">
        <v>12.919298368905194</v>
      </c>
      <c r="W65">
        <v>18.174727171859846</v>
      </c>
    </row>
    <row r="66" spans="5:23" ht="12.75">
      <c r="E66">
        <v>2</v>
      </c>
      <c r="F66">
        <v>0</v>
      </c>
      <c r="G66" s="1">
        <v>36956</v>
      </c>
      <c r="P66">
        <v>22.661825513081205</v>
      </c>
      <c r="Q66">
        <v>8.048034796817188</v>
      </c>
      <c r="R66">
        <v>15.354930154949196</v>
      </c>
      <c r="S66">
        <v>20.226193727037202</v>
      </c>
      <c r="T66">
        <v>10.48366658286119</v>
      </c>
      <c r="U66">
        <v>17.7905619409932</v>
      </c>
      <c r="V66">
        <v>12.919298368905194</v>
      </c>
      <c r="W66">
        <v>13.40737815116271</v>
      </c>
    </row>
    <row r="67" spans="5:23" ht="12.75">
      <c r="E67">
        <v>2</v>
      </c>
      <c r="F67">
        <v>0</v>
      </c>
      <c r="G67" s="1">
        <v>36957</v>
      </c>
      <c r="P67">
        <v>22.661825513081205</v>
      </c>
      <c r="Q67">
        <v>8.048034796817188</v>
      </c>
      <c r="R67">
        <v>15.354930154949196</v>
      </c>
      <c r="S67">
        <v>20.226193727037202</v>
      </c>
      <c r="T67">
        <v>10.48366658286119</v>
      </c>
      <c r="U67">
        <v>17.7905619409932</v>
      </c>
      <c r="V67">
        <v>12.919298368905194</v>
      </c>
      <c r="W67">
        <v>14.571157989118</v>
      </c>
    </row>
    <row r="68" spans="5:23" ht="12.75">
      <c r="E68">
        <v>2</v>
      </c>
      <c r="F68">
        <v>0</v>
      </c>
      <c r="G68" s="1">
        <v>36958</v>
      </c>
      <c r="P68">
        <v>22.661825513081205</v>
      </c>
      <c r="Q68">
        <v>8.048034796817188</v>
      </c>
      <c r="R68">
        <v>15.354930154949196</v>
      </c>
      <c r="S68">
        <v>20.226193727037202</v>
      </c>
      <c r="T68">
        <v>10.48366658286119</v>
      </c>
      <c r="U68">
        <v>17.7905619409932</v>
      </c>
      <c r="V68">
        <v>12.919298368905194</v>
      </c>
      <c r="W68">
        <v>18.37171810600357</v>
      </c>
    </row>
    <row r="69" spans="5:23" ht="12.75">
      <c r="E69">
        <v>2</v>
      </c>
      <c r="F69">
        <v>0</v>
      </c>
      <c r="G69" s="1">
        <v>36959</v>
      </c>
      <c r="P69">
        <v>22.661825513081205</v>
      </c>
      <c r="Q69">
        <v>8.048034796817188</v>
      </c>
      <c r="R69">
        <v>15.354930154949196</v>
      </c>
      <c r="S69">
        <v>20.226193727037202</v>
      </c>
      <c r="T69">
        <v>10.48366658286119</v>
      </c>
      <c r="U69">
        <v>17.7905619409932</v>
      </c>
      <c r="V69">
        <v>12.919298368905194</v>
      </c>
      <c r="W69">
        <v>16.34352031151681</v>
      </c>
    </row>
    <row r="70" spans="5:23" ht="12.75">
      <c r="E70">
        <v>2</v>
      </c>
      <c r="F70">
        <v>0</v>
      </c>
      <c r="G70" s="1">
        <v>36960</v>
      </c>
      <c r="P70">
        <v>22.661825513081205</v>
      </c>
      <c r="Q70">
        <v>8.048034796817188</v>
      </c>
      <c r="R70">
        <v>15.354930154949196</v>
      </c>
      <c r="S70">
        <v>20.226193727037202</v>
      </c>
      <c r="T70">
        <v>10.48366658286119</v>
      </c>
      <c r="U70">
        <v>17.7905619409932</v>
      </c>
      <c r="V70">
        <v>12.919298368905194</v>
      </c>
      <c r="W70">
        <v>12.650057988774698</v>
      </c>
    </row>
    <row r="71" spans="5:23" ht="12.75">
      <c r="E71">
        <v>2</v>
      </c>
      <c r="F71">
        <v>0</v>
      </c>
      <c r="G71" s="1">
        <v>36961</v>
      </c>
      <c r="P71">
        <v>22.661825513081205</v>
      </c>
      <c r="Q71">
        <v>8.048034796817188</v>
      </c>
      <c r="R71">
        <v>15.354930154949196</v>
      </c>
      <c r="S71">
        <v>20.226193727037202</v>
      </c>
      <c r="T71">
        <v>10.48366658286119</v>
      </c>
      <c r="U71">
        <v>17.7905619409932</v>
      </c>
      <c r="V71">
        <v>12.919298368905194</v>
      </c>
      <c r="W71">
        <v>15.859934502348901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sheetData>
    <row r="1" spans="1:23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</row>
    <row r="2" spans="1:14" ht="12.75">
      <c r="A2" t="s">
        <v>14</v>
      </c>
      <c r="B2" t="b">
        <v>0</v>
      </c>
      <c r="C2" s="2" t="s">
        <v>102</v>
      </c>
      <c r="D2" t="s">
        <v>18</v>
      </c>
      <c r="E2">
        <v>1</v>
      </c>
      <c r="F2">
        <v>0</v>
      </c>
      <c r="G2" s="1">
        <v>36892</v>
      </c>
      <c r="H2">
        <v>6.80800145681217</v>
      </c>
      <c r="I2">
        <v>0</v>
      </c>
      <c r="J2">
        <v>2.0838694388773096</v>
      </c>
      <c r="K2">
        <v>5.233290784167217</v>
      </c>
      <c r="L2">
        <v>-1.0655519064125976</v>
      </c>
      <c r="M2">
        <v>3.658580111522263</v>
      </c>
      <c r="N2">
        <v>0.509158766232356</v>
      </c>
    </row>
    <row r="3" spans="1:15" ht="12.75">
      <c r="A3" t="s">
        <v>16</v>
      </c>
      <c r="B3" t="b">
        <v>0</v>
      </c>
      <c r="C3" s="2" t="s">
        <v>103</v>
      </c>
      <c r="D3" t="s">
        <v>15</v>
      </c>
      <c r="E3">
        <v>1</v>
      </c>
      <c r="F3">
        <v>0</v>
      </c>
      <c r="G3" s="1">
        <v>36893</v>
      </c>
      <c r="H3">
        <v>6.80800145681217</v>
      </c>
      <c r="I3">
        <v>0</v>
      </c>
      <c r="J3">
        <v>2.0838694388773096</v>
      </c>
      <c r="K3">
        <v>5.233290784167217</v>
      </c>
      <c r="L3">
        <v>-1.0655519064125976</v>
      </c>
      <c r="M3">
        <v>3.658580111522263</v>
      </c>
      <c r="N3">
        <v>0.509158766232356</v>
      </c>
      <c r="O3">
        <v>4.344961728486616</v>
      </c>
    </row>
    <row r="4" spans="1:15" ht="12.75">
      <c r="A4" t="s">
        <v>17</v>
      </c>
      <c r="B4" t="b">
        <v>1</v>
      </c>
      <c r="D4" t="s">
        <v>18</v>
      </c>
      <c r="E4">
        <v>1</v>
      </c>
      <c r="F4">
        <v>0</v>
      </c>
      <c r="G4" s="1">
        <v>36894</v>
      </c>
      <c r="H4">
        <v>6.80800145681217</v>
      </c>
      <c r="I4">
        <v>0</v>
      </c>
      <c r="J4">
        <v>2.0838694388773096</v>
      </c>
      <c r="K4">
        <v>5.233290784167217</v>
      </c>
      <c r="L4">
        <v>-1.0655519064125976</v>
      </c>
      <c r="M4">
        <v>3.658580111522263</v>
      </c>
      <c r="N4">
        <v>0.509158766232356</v>
      </c>
      <c r="O4">
        <v>0.17589708430635653</v>
      </c>
    </row>
    <row r="5" spans="1:15" ht="12.75">
      <c r="A5" t="s">
        <v>19</v>
      </c>
      <c r="B5" t="b">
        <v>0</v>
      </c>
      <c r="E5">
        <v>1</v>
      </c>
      <c r="F5">
        <v>0</v>
      </c>
      <c r="G5" s="1">
        <v>36895</v>
      </c>
      <c r="H5">
        <v>6.80800145681217</v>
      </c>
      <c r="I5">
        <v>0</v>
      </c>
      <c r="J5">
        <v>2.0838694388773096</v>
      </c>
      <c r="K5">
        <v>5.233290784167217</v>
      </c>
      <c r="L5">
        <v>-1.0655519064125976</v>
      </c>
      <c r="M5">
        <v>3.658580111522263</v>
      </c>
      <c r="N5">
        <v>0.509158766232356</v>
      </c>
      <c r="O5">
        <v>0.9479832214024952</v>
      </c>
    </row>
    <row r="6" spans="1:15" ht="12.75">
      <c r="A6" t="s">
        <v>20</v>
      </c>
      <c r="B6" t="b">
        <v>1</v>
      </c>
      <c r="E6">
        <v>1</v>
      </c>
      <c r="F6">
        <v>0</v>
      </c>
      <c r="G6" s="1">
        <v>36896</v>
      </c>
      <c r="H6">
        <v>6.80800145681217</v>
      </c>
      <c r="I6">
        <v>0</v>
      </c>
      <c r="J6">
        <v>2.0838694388773096</v>
      </c>
      <c r="K6">
        <v>5.233290784167217</v>
      </c>
      <c r="L6">
        <v>-1.0655519064125976</v>
      </c>
      <c r="M6">
        <v>3.658580111522263</v>
      </c>
      <c r="N6">
        <v>0.509158766232356</v>
      </c>
      <c r="O6">
        <v>0.010191426122686309</v>
      </c>
    </row>
    <row r="7" spans="1:15" ht="12.75">
      <c r="A7" t="s">
        <v>21</v>
      </c>
      <c r="B7" t="b">
        <v>1</v>
      </c>
      <c r="E7">
        <v>1</v>
      </c>
      <c r="F7">
        <v>0</v>
      </c>
      <c r="G7" s="1">
        <v>36897</v>
      </c>
      <c r="H7">
        <v>6.80800145681217</v>
      </c>
      <c r="I7">
        <v>0</v>
      </c>
      <c r="J7">
        <v>2.0838694388773096</v>
      </c>
      <c r="K7">
        <v>5.233290784167217</v>
      </c>
      <c r="L7">
        <v>-1.0655519064125976</v>
      </c>
      <c r="M7">
        <v>3.658580111522263</v>
      </c>
      <c r="N7">
        <v>0.509158766232356</v>
      </c>
      <c r="O7">
        <v>1.4110778904875225</v>
      </c>
    </row>
    <row r="8" spans="1:15" ht="12.75">
      <c r="A8" t="s">
        <v>22</v>
      </c>
      <c r="B8" t="b">
        <v>1</v>
      </c>
      <c r="E8">
        <v>1</v>
      </c>
      <c r="F8">
        <v>0</v>
      </c>
      <c r="G8" s="1">
        <v>36898</v>
      </c>
      <c r="H8">
        <v>6.80800145681217</v>
      </c>
      <c r="I8">
        <v>0</v>
      </c>
      <c r="J8">
        <v>2.0838694388773096</v>
      </c>
      <c r="K8">
        <v>5.233290784167217</v>
      </c>
      <c r="L8">
        <v>-1.0655519064125976</v>
      </c>
      <c r="M8">
        <v>3.658580111522263</v>
      </c>
      <c r="N8">
        <v>0.509158766232356</v>
      </c>
      <c r="O8">
        <v>0.27092492864942663</v>
      </c>
    </row>
    <row r="9" spans="1:15" ht="12.75">
      <c r="A9" t="s">
        <v>23</v>
      </c>
      <c r="B9" t="b">
        <v>0</v>
      </c>
      <c r="E9">
        <v>1</v>
      </c>
      <c r="F9">
        <v>0</v>
      </c>
      <c r="G9" s="1">
        <v>36899</v>
      </c>
      <c r="H9">
        <v>6.80800145681217</v>
      </c>
      <c r="I9">
        <v>0</v>
      </c>
      <c r="J9">
        <v>2.0838694388773096</v>
      </c>
      <c r="K9">
        <v>5.233290784167217</v>
      </c>
      <c r="L9">
        <v>-1.0655519064125976</v>
      </c>
      <c r="M9">
        <v>3.658580111522263</v>
      </c>
      <c r="N9">
        <v>0.509158766232356</v>
      </c>
      <c r="O9">
        <v>4.114346615493879</v>
      </c>
    </row>
    <row r="10" spans="1:15" ht="12.75">
      <c r="A10" t="s">
        <v>24</v>
      </c>
      <c r="B10" t="b">
        <v>0</v>
      </c>
      <c r="E10">
        <v>1</v>
      </c>
      <c r="F10">
        <v>0</v>
      </c>
      <c r="G10" s="1">
        <v>36900</v>
      </c>
      <c r="H10">
        <v>6.80800145681217</v>
      </c>
      <c r="I10">
        <v>0</v>
      </c>
      <c r="J10">
        <v>2.0838694388773096</v>
      </c>
      <c r="K10">
        <v>5.233290784167217</v>
      </c>
      <c r="L10">
        <v>-1.0655519064125976</v>
      </c>
      <c r="M10">
        <v>3.658580111522263</v>
      </c>
      <c r="N10">
        <v>0.509158766232356</v>
      </c>
      <c r="O10">
        <v>3.7477722948787555</v>
      </c>
    </row>
    <row r="11" spans="1:15" ht="12.75">
      <c r="A11" t="s">
        <v>25</v>
      </c>
      <c r="B11" t="b">
        <v>0</v>
      </c>
      <c r="E11">
        <v>1</v>
      </c>
      <c r="F11">
        <v>0</v>
      </c>
      <c r="G11" s="1">
        <v>36901</v>
      </c>
      <c r="H11">
        <v>6.80800145681217</v>
      </c>
      <c r="I11">
        <v>0</v>
      </c>
      <c r="J11">
        <v>2.0838694388773096</v>
      </c>
      <c r="K11">
        <v>5.233290784167217</v>
      </c>
      <c r="L11">
        <v>-1.0655519064125976</v>
      </c>
      <c r="M11">
        <v>3.658580111522263</v>
      </c>
      <c r="N11">
        <v>0.509158766232356</v>
      </c>
      <c r="O11">
        <v>0.27844358442498063</v>
      </c>
    </row>
    <row r="12" spans="1:15" ht="12.75">
      <c r="A12" t="s">
        <v>26</v>
      </c>
      <c r="B12" t="b">
        <v>1</v>
      </c>
      <c r="E12">
        <v>1</v>
      </c>
      <c r="F12">
        <v>0</v>
      </c>
      <c r="G12" s="1">
        <v>36902</v>
      </c>
      <c r="H12">
        <v>6.80800145681217</v>
      </c>
      <c r="I12">
        <v>0</v>
      </c>
      <c r="J12">
        <v>2.0838694388773096</v>
      </c>
      <c r="K12">
        <v>5.233290784167217</v>
      </c>
      <c r="L12">
        <v>-1.0655519064125976</v>
      </c>
      <c r="M12">
        <v>3.658580111522263</v>
      </c>
      <c r="N12">
        <v>0.509158766232356</v>
      </c>
      <c r="O12">
        <v>0.759153525104102</v>
      </c>
    </row>
    <row r="13" spans="1:15" ht="12.75">
      <c r="A13" t="s">
        <v>27</v>
      </c>
      <c r="B13" t="b">
        <v>0</v>
      </c>
      <c r="E13">
        <v>1</v>
      </c>
      <c r="F13">
        <v>0</v>
      </c>
      <c r="G13" s="1">
        <v>36903</v>
      </c>
      <c r="H13">
        <v>6.80800145681217</v>
      </c>
      <c r="I13">
        <v>0</v>
      </c>
      <c r="J13">
        <v>2.0838694388773096</v>
      </c>
      <c r="K13">
        <v>5.233290784167217</v>
      </c>
      <c r="L13">
        <v>-1.0655519064125976</v>
      </c>
      <c r="M13">
        <v>3.658580111522263</v>
      </c>
      <c r="N13">
        <v>0.509158766232356</v>
      </c>
      <c r="O13">
        <v>2.486546893807568</v>
      </c>
    </row>
    <row r="14" spans="1:15" ht="12.75">
      <c r="A14" t="s">
        <v>28</v>
      </c>
      <c r="E14">
        <v>1</v>
      </c>
      <c r="F14">
        <v>0</v>
      </c>
      <c r="G14" s="1">
        <v>36904</v>
      </c>
      <c r="H14">
        <v>6.80800145681217</v>
      </c>
      <c r="I14">
        <v>0</v>
      </c>
      <c r="J14">
        <v>2.0838694388773096</v>
      </c>
      <c r="K14">
        <v>5.233290784167217</v>
      </c>
      <c r="L14">
        <v>-1.0655519064125976</v>
      </c>
      <c r="M14">
        <v>3.658580111522263</v>
      </c>
      <c r="N14">
        <v>0.509158766232356</v>
      </c>
      <c r="O14">
        <v>5.671856118609925</v>
      </c>
    </row>
    <row r="15" spans="1:15" ht="12.75">
      <c r="A15" t="s">
        <v>29</v>
      </c>
      <c r="B15">
        <v>0</v>
      </c>
      <c r="E15">
        <v>1</v>
      </c>
      <c r="F15">
        <v>0</v>
      </c>
      <c r="G15" s="1">
        <v>36905</v>
      </c>
      <c r="H15">
        <v>6.80800145681217</v>
      </c>
      <c r="I15">
        <v>0</v>
      </c>
      <c r="J15">
        <v>2.0838694388773096</v>
      </c>
      <c r="K15">
        <v>5.233290784167217</v>
      </c>
      <c r="L15">
        <v>-1.0655519064125976</v>
      </c>
      <c r="M15">
        <v>3.658580111522263</v>
      </c>
      <c r="N15">
        <v>0.509158766232356</v>
      </c>
      <c r="O15">
        <v>1.716082707366061</v>
      </c>
    </row>
    <row r="16" spans="1:15" ht="12.75">
      <c r="A16" t="s">
        <v>30</v>
      </c>
      <c r="B16">
        <v>0</v>
      </c>
      <c r="E16">
        <v>1</v>
      </c>
      <c r="F16">
        <v>0</v>
      </c>
      <c r="G16" s="1">
        <v>36906</v>
      </c>
      <c r="H16">
        <v>6.80800145681217</v>
      </c>
      <c r="I16">
        <v>0</v>
      </c>
      <c r="J16">
        <v>2.0838694388773096</v>
      </c>
      <c r="K16">
        <v>5.233290784167217</v>
      </c>
      <c r="L16">
        <v>-1.0655519064125976</v>
      </c>
      <c r="M16">
        <v>3.658580111522263</v>
      </c>
      <c r="N16">
        <v>0.509158766232356</v>
      </c>
      <c r="O16">
        <v>2.3186376252834062</v>
      </c>
    </row>
    <row r="17" spans="1:15" ht="12.75">
      <c r="A17" t="s">
        <v>31</v>
      </c>
      <c r="B17">
        <v>3</v>
      </c>
      <c r="E17">
        <v>1</v>
      </c>
      <c r="F17">
        <v>0</v>
      </c>
      <c r="G17" s="1">
        <v>36907</v>
      </c>
      <c r="H17">
        <v>6.80800145681217</v>
      </c>
      <c r="I17">
        <v>0</v>
      </c>
      <c r="J17">
        <v>2.0838694388773096</v>
      </c>
      <c r="K17">
        <v>5.233290784167217</v>
      </c>
      <c r="L17">
        <v>-1.0655519064125976</v>
      </c>
      <c r="M17">
        <v>3.658580111522263</v>
      </c>
      <c r="N17">
        <v>0.509158766232356</v>
      </c>
      <c r="O17">
        <v>0.5188482271736685</v>
      </c>
    </row>
    <row r="18" spans="1:15" ht="12.75">
      <c r="A18" t="s">
        <v>32</v>
      </c>
      <c r="B18">
        <v>0</v>
      </c>
      <c r="E18">
        <v>1</v>
      </c>
      <c r="F18">
        <v>0</v>
      </c>
      <c r="G18" s="1">
        <v>36908</v>
      </c>
      <c r="H18">
        <v>6.80800145681217</v>
      </c>
      <c r="I18">
        <v>0</v>
      </c>
      <c r="J18">
        <v>2.0838694388773096</v>
      </c>
      <c r="K18">
        <v>5.233290784167217</v>
      </c>
      <c r="L18">
        <v>-1.0655519064125976</v>
      </c>
      <c r="M18">
        <v>3.658580111522263</v>
      </c>
      <c r="N18">
        <v>0.509158766232356</v>
      </c>
      <c r="O18">
        <v>2.3566271867621467</v>
      </c>
    </row>
    <row r="19" spans="1:15" ht="12.75">
      <c r="A19" t="s">
        <v>33</v>
      </c>
      <c r="B19">
        <v>0</v>
      </c>
      <c r="E19">
        <v>1</v>
      </c>
      <c r="F19">
        <v>0</v>
      </c>
      <c r="G19" s="1">
        <v>36909</v>
      </c>
      <c r="H19">
        <v>6.80800145681217</v>
      </c>
      <c r="I19">
        <v>0</v>
      </c>
      <c r="J19">
        <v>2.0838694388773096</v>
      </c>
      <c r="K19">
        <v>5.233290784167217</v>
      </c>
      <c r="L19">
        <v>-1.0655519064125976</v>
      </c>
      <c r="M19">
        <v>3.658580111522263</v>
      </c>
      <c r="N19">
        <v>0.509158766232356</v>
      </c>
      <c r="O19">
        <v>4.965662970806328</v>
      </c>
    </row>
    <row r="20" spans="1:15" ht="12.75">
      <c r="A20" t="s">
        <v>34</v>
      </c>
      <c r="B20">
        <v>0</v>
      </c>
      <c r="E20">
        <v>1</v>
      </c>
      <c r="F20">
        <v>0</v>
      </c>
      <c r="G20" s="1">
        <v>36910</v>
      </c>
      <c r="H20">
        <v>6.80800145681217</v>
      </c>
      <c r="I20">
        <v>0</v>
      </c>
      <c r="J20">
        <v>2.0838694388773096</v>
      </c>
      <c r="K20">
        <v>5.233290784167217</v>
      </c>
      <c r="L20">
        <v>-1.0655519064125976</v>
      </c>
      <c r="M20">
        <v>3.658580111522263</v>
      </c>
      <c r="N20">
        <v>0.509158766232356</v>
      </c>
      <c r="O20">
        <v>2.295202980230405</v>
      </c>
    </row>
    <row r="21" spans="1:15" ht="12.75">
      <c r="A21" t="s">
        <v>35</v>
      </c>
      <c r="B21">
        <v>0</v>
      </c>
      <c r="E21">
        <v>1</v>
      </c>
      <c r="F21">
        <v>0</v>
      </c>
      <c r="G21" s="1">
        <v>36911</v>
      </c>
      <c r="H21">
        <v>6.80800145681217</v>
      </c>
      <c r="I21">
        <v>0</v>
      </c>
      <c r="J21">
        <v>2.0838694388773096</v>
      </c>
      <c r="K21">
        <v>5.233290784167217</v>
      </c>
      <c r="L21">
        <v>-1.0655519064125976</v>
      </c>
      <c r="M21">
        <v>3.658580111522263</v>
      </c>
      <c r="N21">
        <v>0.509158766232356</v>
      </c>
      <c r="O21">
        <v>0.15208446692164657</v>
      </c>
    </row>
    <row r="22" spans="1:15" ht="12.75">
      <c r="A22" t="s">
        <v>36</v>
      </c>
      <c r="B22">
        <v>6</v>
      </c>
      <c r="E22">
        <v>1</v>
      </c>
      <c r="F22">
        <v>0</v>
      </c>
      <c r="G22" s="1">
        <v>36912</v>
      </c>
      <c r="H22">
        <v>6.80800145681217</v>
      </c>
      <c r="I22">
        <v>0</v>
      </c>
      <c r="J22">
        <v>2.0838694388773096</v>
      </c>
      <c r="K22">
        <v>5.233290784167217</v>
      </c>
      <c r="L22">
        <v>-1.0655519064125976</v>
      </c>
      <c r="M22">
        <v>3.658580111522263</v>
      </c>
      <c r="N22">
        <v>0.509158766232356</v>
      </c>
      <c r="O22">
        <v>0.46945549660255637</v>
      </c>
    </row>
    <row r="23" spans="1:15" ht="12.75">
      <c r="A23" t="s">
        <v>37</v>
      </c>
      <c r="B23">
        <v>0</v>
      </c>
      <c r="E23">
        <v>1</v>
      </c>
      <c r="F23">
        <v>0</v>
      </c>
      <c r="G23" s="1">
        <v>36913</v>
      </c>
      <c r="H23">
        <v>6.80800145681217</v>
      </c>
      <c r="I23">
        <v>0</v>
      </c>
      <c r="J23">
        <v>2.0838694388773096</v>
      </c>
      <c r="K23">
        <v>5.233290784167217</v>
      </c>
      <c r="L23">
        <v>-1.0655519064125976</v>
      </c>
      <c r="M23">
        <v>3.658580111522263</v>
      </c>
      <c r="N23">
        <v>0.509158766232356</v>
      </c>
      <c r="O23">
        <v>0.7885987516147814</v>
      </c>
    </row>
    <row r="24" spans="1:15" ht="12.75">
      <c r="A24" t="s">
        <v>38</v>
      </c>
      <c r="B24">
        <v>70</v>
      </c>
      <c r="E24">
        <v>1</v>
      </c>
      <c r="F24">
        <v>0</v>
      </c>
      <c r="G24" s="1">
        <v>36914</v>
      </c>
      <c r="H24">
        <v>6.80800145681217</v>
      </c>
      <c r="I24">
        <v>0</v>
      </c>
      <c r="J24">
        <v>2.0838694388773096</v>
      </c>
      <c r="K24">
        <v>5.233290784167217</v>
      </c>
      <c r="L24">
        <v>-1.0655519064125976</v>
      </c>
      <c r="M24">
        <v>3.658580111522263</v>
      </c>
      <c r="N24">
        <v>0.509158766232356</v>
      </c>
      <c r="O24">
        <v>1.1078828689072218</v>
      </c>
    </row>
    <row r="25" spans="1:15" ht="12.75">
      <c r="A25" t="s">
        <v>39</v>
      </c>
      <c r="B25">
        <v>1</v>
      </c>
      <c r="E25">
        <v>1</v>
      </c>
      <c r="F25">
        <v>0</v>
      </c>
      <c r="G25" s="1">
        <v>36915</v>
      </c>
      <c r="H25">
        <v>6.80800145681217</v>
      </c>
      <c r="I25">
        <v>0</v>
      </c>
      <c r="J25">
        <v>2.0838694388773096</v>
      </c>
      <c r="K25">
        <v>5.233290784167217</v>
      </c>
      <c r="L25">
        <v>-1.0655519064125976</v>
      </c>
      <c r="M25">
        <v>3.658580111522263</v>
      </c>
      <c r="N25">
        <v>0.509158766232356</v>
      </c>
      <c r="O25">
        <v>1.3299153454838315</v>
      </c>
    </row>
    <row r="26" spans="1:15" ht="12.75">
      <c r="A26" t="s">
        <v>40</v>
      </c>
      <c r="B26">
        <v>0</v>
      </c>
      <c r="E26">
        <v>1</v>
      </c>
      <c r="F26">
        <v>0</v>
      </c>
      <c r="G26" s="1">
        <v>36916</v>
      </c>
      <c r="H26">
        <v>6.80800145681217</v>
      </c>
      <c r="I26">
        <v>0</v>
      </c>
      <c r="J26">
        <v>2.0838694388773096</v>
      </c>
      <c r="K26">
        <v>5.233290784167217</v>
      </c>
      <c r="L26">
        <v>-1.0655519064125976</v>
      </c>
      <c r="M26">
        <v>3.658580111522263</v>
      </c>
      <c r="N26">
        <v>0.509158766232356</v>
      </c>
      <c r="O26">
        <v>1.4307973185292084</v>
      </c>
    </row>
    <row r="27" spans="1:15" ht="12.75">
      <c r="A27" t="s">
        <v>41</v>
      </c>
      <c r="B27">
        <v>70</v>
      </c>
      <c r="E27">
        <v>1</v>
      </c>
      <c r="F27">
        <v>0</v>
      </c>
      <c r="G27" s="1">
        <v>36917</v>
      </c>
      <c r="H27">
        <v>6.80800145681217</v>
      </c>
      <c r="I27">
        <v>0</v>
      </c>
      <c r="J27">
        <v>2.0838694388773096</v>
      </c>
      <c r="K27">
        <v>5.233290784167217</v>
      </c>
      <c r="L27">
        <v>-1.0655519064125976</v>
      </c>
      <c r="M27">
        <v>3.658580111522263</v>
      </c>
      <c r="N27">
        <v>0.509158766232356</v>
      </c>
      <c r="O27">
        <v>2.19172592192637</v>
      </c>
    </row>
    <row r="28" spans="1:15" ht="12.75">
      <c r="A28" t="s">
        <v>42</v>
      </c>
      <c r="B28">
        <v>70</v>
      </c>
      <c r="E28">
        <v>1</v>
      </c>
      <c r="F28">
        <v>0</v>
      </c>
      <c r="G28" s="1">
        <v>36918</v>
      </c>
      <c r="H28">
        <v>6.80800145681217</v>
      </c>
      <c r="I28">
        <v>0</v>
      </c>
      <c r="J28">
        <v>2.0838694388773096</v>
      </c>
      <c r="K28">
        <v>5.233290784167217</v>
      </c>
      <c r="L28">
        <v>-1.0655519064125976</v>
      </c>
      <c r="M28">
        <v>3.658580111522263</v>
      </c>
      <c r="N28">
        <v>0.509158766232356</v>
      </c>
      <c r="O28">
        <v>0.21737556838406036</v>
      </c>
    </row>
    <row r="29" spans="1:15" ht="12.75">
      <c r="A29" t="s">
        <v>43</v>
      </c>
      <c r="B29">
        <v>70</v>
      </c>
      <c r="E29">
        <v>1</v>
      </c>
      <c r="F29">
        <v>0</v>
      </c>
      <c r="G29" s="1">
        <v>36919</v>
      </c>
      <c r="H29">
        <v>6.80800145681217</v>
      </c>
      <c r="I29">
        <v>0</v>
      </c>
      <c r="J29">
        <v>2.0838694388773096</v>
      </c>
      <c r="K29">
        <v>5.233290784167217</v>
      </c>
      <c r="L29">
        <v>-1.0655519064125976</v>
      </c>
      <c r="M29">
        <v>3.658580111522263</v>
      </c>
      <c r="N29">
        <v>0.509158766232356</v>
      </c>
      <c r="O29">
        <v>2.6408770736309055</v>
      </c>
    </row>
    <row r="30" spans="1:15" ht="12.75">
      <c r="A30" t="s">
        <v>44</v>
      </c>
      <c r="B30">
        <v>2</v>
      </c>
      <c r="E30">
        <v>1</v>
      </c>
      <c r="F30">
        <v>0</v>
      </c>
      <c r="G30" s="1">
        <v>36920</v>
      </c>
      <c r="H30">
        <v>6.80800145681217</v>
      </c>
      <c r="I30">
        <v>0</v>
      </c>
      <c r="J30">
        <v>2.0838694388773096</v>
      </c>
      <c r="K30">
        <v>5.233290784167217</v>
      </c>
      <c r="L30">
        <v>-1.0655519064125976</v>
      </c>
      <c r="M30">
        <v>3.658580111522263</v>
      </c>
      <c r="N30">
        <v>0.509158766232356</v>
      </c>
      <c r="O30">
        <v>0.38124757329049785</v>
      </c>
    </row>
    <row r="31" spans="1:15" ht="12.75">
      <c r="A31" t="s">
        <v>45</v>
      </c>
      <c r="B31">
        <v>1</v>
      </c>
      <c r="E31">
        <v>1</v>
      </c>
      <c r="F31">
        <v>0</v>
      </c>
      <c r="G31" s="1">
        <v>36921</v>
      </c>
      <c r="H31">
        <v>6.80800145681217</v>
      </c>
      <c r="I31">
        <v>0</v>
      </c>
      <c r="J31">
        <v>2.0838694388773096</v>
      </c>
      <c r="K31">
        <v>5.233290784167217</v>
      </c>
      <c r="L31">
        <v>-1.0655519064125976</v>
      </c>
      <c r="M31">
        <v>3.658580111522263</v>
      </c>
      <c r="N31">
        <v>0.509158766232356</v>
      </c>
      <c r="O31">
        <v>0.03866531583085475</v>
      </c>
    </row>
    <row r="32" spans="1:15" ht="12.75">
      <c r="A32" t="s">
        <v>46</v>
      </c>
      <c r="B32">
        <v>0</v>
      </c>
      <c r="E32">
        <v>1</v>
      </c>
      <c r="F32">
        <v>0</v>
      </c>
      <c r="G32" s="1">
        <v>36922</v>
      </c>
      <c r="H32">
        <v>6.80800145681217</v>
      </c>
      <c r="I32">
        <v>0</v>
      </c>
      <c r="J32">
        <v>2.0838694388773096</v>
      </c>
      <c r="K32">
        <v>5.233290784167217</v>
      </c>
      <c r="L32">
        <v>-1.0655519064125976</v>
      </c>
      <c r="M32">
        <v>3.658580111522263</v>
      </c>
      <c r="N32">
        <v>0.509158766232356</v>
      </c>
      <c r="O32">
        <v>2.250268849500811</v>
      </c>
    </row>
    <row r="33" spans="1:15" ht="12.75">
      <c r="A33" t="s">
        <v>47</v>
      </c>
      <c r="B33">
        <v>2</v>
      </c>
      <c r="E33">
        <v>1</v>
      </c>
      <c r="F33">
        <v>0</v>
      </c>
      <c r="G33" s="1">
        <v>36923</v>
      </c>
      <c r="H33">
        <v>6.80800145681217</v>
      </c>
      <c r="I33">
        <v>0</v>
      </c>
      <c r="J33">
        <v>2.0838694388773096</v>
      </c>
      <c r="K33">
        <v>5.233290784167217</v>
      </c>
      <c r="L33">
        <v>-1.0655519064125976</v>
      </c>
      <c r="M33">
        <v>3.658580111522263</v>
      </c>
      <c r="N33">
        <v>0.509158766232356</v>
      </c>
      <c r="O33">
        <v>0.7898063388729071</v>
      </c>
    </row>
    <row r="34" spans="1:15" ht="12.75">
      <c r="A34" t="s">
        <v>48</v>
      </c>
      <c r="B34" t="s">
        <v>49</v>
      </c>
      <c r="E34">
        <v>1</v>
      </c>
      <c r="F34">
        <v>0</v>
      </c>
      <c r="G34" s="1">
        <v>36924</v>
      </c>
      <c r="H34">
        <v>6.80800145681217</v>
      </c>
      <c r="I34">
        <v>0</v>
      </c>
      <c r="J34">
        <v>2.0838694388773096</v>
      </c>
      <c r="K34">
        <v>5.233290784167217</v>
      </c>
      <c r="L34">
        <v>-1.0655519064125976</v>
      </c>
      <c r="M34">
        <v>3.658580111522263</v>
      </c>
      <c r="N34">
        <v>0.509158766232356</v>
      </c>
      <c r="O34">
        <v>1.2180001540008352</v>
      </c>
    </row>
    <row r="35" spans="1:15" ht="12.75">
      <c r="A35" t="s">
        <v>50</v>
      </c>
      <c r="B35" t="s">
        <v>49</v>
      </c>
      <c r="E35">
        <v>1</v>
      </c>
      <c r="F35">
        <v>0</v>
      </c>
      <c r="G35" s="1">
        <v>36925</v>
      </c>
      <c r="H35">
        <v>6.80800145681217</v>
      </c>
      <c r="I35">
        <v>0</v>
      </c>
      <c r="J35">
        <v>2.0838694388773096</v>
      </c>
      <c r="K35">
        <v>5.233290784167217</v>
      </c>
      <c r="L35">
        <v>-1.0655519064125976</v>
      </c>
      <c r="M35">
        <v>3.658580111522263</v>
      </c>
      <c r="N35">
        <v>0.509158766232356</v>
      </c>
      <c r="O35">
        <v>0.9605343465817882</v>
      </c>
    </row>
    <row r="36" spans="1:15" ht="12.75">
      <c r="A36" t="s">
        <v>51</v>
      </c>
      <c r="B36" t="s">
        <v>52</v>
      </c>
      <c r="E36">
        <v>1</v>
      </c>
      <c r="F36">
        <v>0</v>
      </c>
      <c r="G36" s="1">
        <v>36926</v>
      </c>
      <c r="H36">
        <v>6.80800145681217</v>
      </c>
      <c r="I36">
        <v>0</v>
      </c>
      <c r="J36">
        <v>2.0838694388773096</v>
      </c>
      <c r="K36">
        <v>5.233290784167217</v>
      </c>
      <c r="L36">
        <v>-1.0655519064125976</v>
      </c>
      <c r="M36">
        <v>3.658580111522263</v>
      </c>
      <c r="N36">
        <v>0.509158766232356</v>
      </c>
      <c r="O36">
        <v>1.5794190021707344</v>
      </c>
    </row>
    <row r="37" spans="1:15" ht="12.75">
      <c r="A37" t="s">
        <v>53</v>
      </c>
      <c r="B37" t="s">
        <v>54</v>
      </c>
      <c r="E37">
        <v>1</v>
      </c>
      <c r="F37">
        <v>0</v>
      </c>
      <c r="G37" s="1">
        <v>36927</v>
      </c>
      <c r="H37">
        <v>6.80800145681217</v>
      </c>
      <c r="I37">
        <v>0</v>
      </c>
      <c r="J37">
        <v>2.0838694388773096</v>
      </c>
      <c r="K37">
        <v>5.233290784167217</v>
      </c>
      <c r="L37">
        <v>-1.0655519064125976</v>
      </c>
      <c r="M37">
        <v>3.658580111522263</v>
      </c>
      <c r="N37">
        <v>0.509158766232356</v>
      </c>
      <c r="O37">
        <v>1.805414135039788</v>
      </c>
    </row>
    <row r="38" spans="1:15" ht="12.75">
      <c r="A38" t="s">
        <v>55</v>
      </c>
      <c r="B38" t="s">
        <v>56</v>
      </c>
      <c r="E38">
        <v>1</v>
      </c>
      <c r="F38">
        <v>0</v>
      </c>
      <c r="G38" s="1">
        <v>36928</v>
      </c>
      <c r="H38">
        <v>6.80800145681217</v>
      </c>
      <c r="I38">
        <v>0</v>
      </c>
      <c r="J38">
        <v>2.0838694388773096</v>
      </c>
      <c r="K38">
        <v>5.233290784167217</v>
      </c>
      <c r="L38">
        <v>-1.0655519064125976</v>
      </c>
      <c r="M38">
        <v>3.658580111522263</v>
      </c>
      <c r="N38">
        <v>0.509158766232356</v>
      </c>
      <c r="O38">
        <v>1.6613740428932395</v>
      </c>
    </row>
    <row r="39" spans="1:15" ht="12.75">
      <c r="A39" t="s">
        <v>57</v>
      </c>
      <c r="B39" t="s">
        <v>90</v>
      </c>
      <c r="E39">
        <v>1</v>
      </c>
      <c r="F39">
        <v>0</v>
      </c>
      <c r="G39" s="1">
        <v>36929</v>
      </c>
      <c r="H39">
        <v>6.80800145681217</v>
      </c>
      <c r="I39">
        <v>0</v>
      </c>
      <c r="J39">
        <v>2.0838694388773096</v>
      </c>
      <c r="K39">
        <v>5.233290784167217</v>
      </c>
      <c r="L39">
        <v>-1.0655519064125976</v>
      </c>
      <c r="M39">
        <v>3.658580111522263</v>
      </c>
      <c r="N39">
        <v>0.509158766232356</v>
      </c>
      <c r="O39">
        <v>2.427013998334351</v>
      </c>
    </row>
    <row r="40" spans="1:15" ht="12.75">
      <c r="A40" t="s">
        <v>58</v>
      </c>
      <c r="B40" t="s">
        <v>54</v>
      </c>
      <c r="E40">
        <v>1</v>
      </c>
      <c r="F40">
        <v>0</v>
      </c>
      <c r="G40" s="1">
        <v>36930</v>
      </c>
      <c r="H40">
        <v>6.80800145681217</v>
      </c>
      <c r="I40">
        <v>0</v>
      </c>
      <c r="J40">
        <v>2.0838694388773096</v>
      </c>
      <c r="K40">
        <v>5.233290784167217</v>
      </c>
      <c r="L40">
        <v>-1.0655519064125976</v>
      </c>
      <c r="M40">
        <v>3.658580111522263</v>
      </c>
      <c r="N40">
        <v>0.509158766232356</v>
      </c>
      <c r="O40">
        <v>1.7116917488211012</v>
      </c>
    </row>
    <row r="41" spans="1:15" ht="12.75">
      <c r="A41" t="s">
        <v>59</v>
      </c>
      <c r="B41" t="s">
        <v>91</v>
      </c>
      <c r="E41">
        <v>1</v>
      </c>
      <c r="F41">
        <v>0</v>
      </c>
      <c r="G41" s="1">
        <v>36931</v>
      </c>
      <c r="H41">
        <v>6.80800145681217</v>
      </c>
      <c r="I41">
        <v>0</v>
      </c>
      <c r="J41">
        <v>2.0838694388773096</v>
      </c>
      <c r="K41">
        <v>5.233290784167217</v>
      </c>
      <c r="L41">
        <v>-1.0655519064125976</v>
      </c>
      <c r="M41">
        <v>3.658580111522263</v>
      </c>
      <c r="N41">
        <v>0.509158766232356</v>
      </c>
      <c r="O41">
        <v>1.6880341789440578</v>
      </c>
    </row>
    <row r="42" spans="1:15" ht="12.75">
      <c r="A42" t="s">
        <v>60</v>
      </c>
      <c r="E42">
        <v>1</v>
      </c>
      <c r="F42">
        <v>8</v>
      </c>
      <c r="G42" s="1">
        <v>36932</v>
      </c>
      <c r="H42">
        <v>6.80800145681217</v>
      </c>
      <c r="I42">
        <v>0</v>
      </c>
      <c r="J42">
        <v>2.0838694388773096</v>
      </c>
      <c r="K42">
        <v>5.233290784167217</v>
      </c>
      <c r="L42">
        <v>-1.0655519064125976</v>
      </c>
      <c r="M42">
        <v>3.658580111522263</v>
      </c>
      <c r="N42">
        <v>0.509158766232356</v>
      </c>
      <c r="O42">
        <v>5.528430725945936</v>
      </c>
    </row>
    <row r="43" spans="1:15" ht="12.75">
      <c r="A43" t="s">
        <v>61</v>
      </c>
      <c r="B43" t="s">
        <v>92</v>
      </c>
      <c r="E43">
        <v>1</v>
      </c>
      <c r="F43">
        <v>8</v>
      </c>
      <c r="G43" s="1">
        <v>36933</v>
      </c>
      <c r="H43">
        <v>6.80800145681217</v>
      </c>
      <c r="I43">
        <v>0</v>
      </c>
      <c r="J43">
        <v>2.0838694388773096</v>
      </c>
      <c r="K43">
        <v>5.233290784167217</v>
      </c>
      <c r="L43">
        <v>-1.0655519064125976</v>
      </c>
      <c r="M43">
        <v>3.658580111522263</v>
      </c>
      <c r="N43">
        <v>0.509158766232356</v>
      </c>
      <c r="O43">
        <v>6.6661134929470265</v>
      </c>
    </row>
    <row r="44" spans="1:15" ht="12.75">
      <c r="A44" t="s">
        <v>63</v>
      </c>
      <c r="B44" t="s">
        <v>54</v>
      </c>
      <c r="E44">
        <v>1</v>
      </c>
      <c r="F44">
        <v>8</v>
      </c>
      <c r="G44" s="1">
        <v>36934</v>
      </c>
      <c r="H44">
        <v>6.80800145681217</v>
      </c>
      <c r="I44">
        <v>0</v>
      </c>
      <c r="J44">
        <v>2.0838694388773096</v>
      </c>
      <c r="K44">
        <v>5.233290784167217</v>
      </c>
      <c r="L44">
        <v>-1.0655519064125976</v>
      </c>
      <c r="M44">
        <v>3.658580111522263</v>
      </c>
      <c r="N44">
        <v>0.509158766232356</v>
      </c>
      <c r="O44">
        <v>3.554648031460408</v>
      </c>
    </row>
    <row r="45" spans="1:15" ht="12.75">
      <c r="A45" t="s">
        <v>64</v>
      </c>
      <c r="B45">
        <v>8</v>
      </c>
      <c r="E45">
        <v>1</v>
      </c>
      <c r="F45">
        <v>8</v>
      </c>
      <c r="G45" s="1">
        <v>36935</v>
      </c>
      <c r="H45">
        <v>6.80800145681217</v>
      </c>
      <c r="I45">
        <v>0</v>
      </c>
      <c r="J45">
        <v>2.0838694388773096</v>
      </c>
      <c r="K45">
        <v>5.233290784167217</v>
      </c>
      <c r="L45">
        <v>-1.0655519064125976</v>
      </c>
      <c r="M45">
        <v>3.658580111522263</v>
      </c>
      <c r="N45">
        <v>0.509158766232356</v>
      </c>
      <c r="O45">
        <v>4.353890819830237</v>
      </c>
    </row>
    <row r="46" spans="1:15" ht="12.75">
      <c r="A46" t="s">
        <v>65</v>
      </c>
      <c r="B46" t="s">
        <v>56</v>
      </c>
      <c r="E46">
        <v>1</v>
      </c>
      <c r="F46">
        <v>8</v>
      </c>
      <c r="G46" s="1">
        <v>36936</v>
      </c>
      <c r="H46">
        <v>6.80800145681217</v>
      </c>
      <c r="I46">
        <v>0</v>
      </c>
      <c r="J46">
        <v>2.0838694388773096</v>
      </c>
      <c r="K46">
        <v>5.233290784167217</v>
      </c>
      <c r="L46">
        <v>-1.0655519064125976</v>
      </c>
      <c r="M46">
        <v>3.658580111522263</v>
      </c>
      <c r="N46">
        <v>0.509158766232356</v>
      </c>
      <c r="O46">
        <v>4.268003954965099</v>
      </c>
    </row>
    <row r="47" spans="1:15" ht="12.75">
      <c r="A47" t="s">
        <v>66</v>
      </c>
      <c r="B47">
        <v>19</v>
      </c>
      <c r="E47">
        <v>1</v>
      </c>
      <c r="F47">
        <v>8</v>
      </c>
      <c r="G47" s="1">
        <v>36937</v>
      </c>
      <c r="H47">
        <v>6.80800145681217</v>
      </c>
      <c r="I47">
        <v>0</v>
      </c>
      <c r="J47">
        <v>2.0838694388773096</v>
      </c>
      <c r="K47">
        <v>5.233290784167217</v>
      </c>
      <c r="L47">
        <v>-1.0655519064125976</v>
      </c>
      <c r="M47">
        <v>3.658580111522263</v>
      </c>
      <c r="N47">
        <v>0.509158766232356</v>
      </c>
      <c r="O47">
        <v>2.382155393836152</v>
      </c>
    </row>
    <row r="48" spans="1:15" ht="12.75">
      <c r="A48" t="s">
        <v>67</v>
      </c>
      <c r="E48">
        <v>1</v>
      </c>
      <c r="F48">
        <v>8</v>
      </c>
      <c r="G48" s="1">
        <v>36938</v>
      </c>
      <c r="H48">
        <v>6.80800145681217</v>
      </c>
      <c r="I48">
        <v>0</v>
      </c>
      <c r="J48">
        <v>2.0838694388773096</v>
      </c>
      <c r="K48">
        <v>5.233290784167217</v>
      </c>
      <c r="L48">
        <v>-1.0655519064125976</v>
      </c>
      <c r="M48">
        <v>3.658580111522263</v>
      </c>
      <c r="N48">
        <v>0.509158766232356</v>
      </c>
      <c r="O48">
        <v>3.033411301528135</v>
      </c>
    </row>
    <row r="49" spans="1:15" ht="12.75">
      <c r="A49" t="s">
        <v>68</v>
      </c>
      <c r="B49" t="s">
        <v>69</v>
      </c>
      <c r="E49">
        <v>1</v>
      </c>
      <c r="F49">
        <v>0</v>
      </c>
      <c r="G49" s="1">
        <v>36939</v>
      </c>
      <c r="H49">
        <v>6.80800145681217</v>
      </c>
      <c r="I49">
        <v>0</v>
      </c>
      <c r="J49">
        <v>2.0838694388773096</v>
      </c>
      <c r="K49">
        <v>5.233290784167217</v>
      </c>
      <c r="L49">
        <v>-1.0655519064125976</v>
      </c>
      <c r="M49">
        <v>3.658580111522263</v>
      </c>
      <c r="N49">
        <v>0.509158766232356</v>
      </c>
      <c r="O49">
        <v>0.4679725747253709</v>
      </c>
    </row>
    <row r="50" spans="1:15" ht="12.75">
      <c r="A50" t="s">
        <v>70</v>
      </c>
      <c r="B50" t="s">
        <v>69</v>
      </c>
      <c r="E50">
        <v>1</v>
      </c>
      <c r="F50">
        <v>0</v>
      </c>
      <c r="G50" s="1">
        <v>36940</v>
      </c>
      <c r="H50">
        <v>6.80800145681217</v>
      </c>
      <c r="I50">
        <v>0</v>
      </c>
      <c r="J50">
        <v>2.0838694388773096</v>
      </c>
      <c r="K50">
        <v>5.233290784167217</v>
      </c>
      <c r="L50">
        <v>-1.0655519064125976</v>
      </c>
      <c r="M50">
        <v>3.658580111522263</v>
      </c>
      <c r="N50">
        <v>0.509158766232356</v>
      </c>
      <c r="O50">
        <v>4.370600929095187</v>
      </c>
    </row>
    <row r="51" spans="1:15" ht="12.75">
      <c r="A51" t="s">
        <v>71</v>
      </c>
      <c r="B51" t="s">
        <v>69</v>
      </c>
      <c r="E51">
        <v>1</v>
      </c>
      <c r="F51">
        <v>0</v>
      </c>
      <c r="G51" s="1">
        <v>36941</v>
      </c>
      <c r="H51">
        <v>6.80800145681217</v>
      </c>
      <c r="I51">
        <v>0</v>
      </c>
      <c r="J51">
        <v>2.0838694388773096</v>
      </c>
      <c r="K51">
        <v>5.233290784167217</v>
      </c>
      <c r="L51">
        <v>-1.0655519064125976</v>
      </c>
      <c r="M51">
        <v>3.658580111522263</v>
      </c>
      <c r="N51">
        <v>0.509158766232356</v>
      </c>
      <c r="O51">
        <v>2.2539757749767597</v>
      </c>
    </row>
    <row r="52" spans="1:22" ht="12.75">
      <c r="A52" t="s">
        <v>72</v>
      </c>
      <c r="B52" s="1">
        <f>Data!A1</f>
        <v>36892</v>
      </c>
      <c r="E52">
        <v>2</v>
      </c>
      <c r="F52">
        <v>0</v>
      </c>
      <c r="G52" s="1">
        <v>36942</v>
      </c>
      <c r="P52">
        <v>8.974295915420026</v>
      </c>
      <c r="Q52">
        <v>0</v>
      </c>
      <c r="R52">
        <v>2.74695314215489</v>
      </c>
      <c r="S52">
        <v>6.898514990998314</v>
      </c>
      <c r="T52">
        <v>-1.404608706688534</v>
      </c>
      <c r="U52">
        <v>4.8227340665766025</v>
      </c>
      <c r="V52">
        <v>0.671172217733178</v>
      </c>
    </row>
    <row r="53" spans="1:23" ht="12.75">
      <c r="A53" t="s">
        <v>73</v>
      </c>
      <c r="B53" s="1">
        <f>Data!A1</f>
        <v>36892</v>
      </c>
      <c r="E53">
        <v>2</v>
      </c>
      <c r="F53">
        <v>0</v>
      </c>
      <c r="G53" s="1">
        <v>36943</v>
      </c>
      <c r="P53">
        <v>8.974295915420026</v>
      </c>
      <c r="Q53">
        <v>0</v>
      </c>
      <c r="R53">
        <v>2.74695314215489</v>
      </c>
      <c r="S53">
        <v>6.898514990998314</v>
      </c>
      <c r="T53">
        <v>-1.404608706688534</v>
      </c>
      <c r="U53">
        <v>4.8227340665766025</v>
      </c>
      <c r="V53">
        <v>0.671172217733178</v>
      </c>
      <c r="W53">
        <v>1.4104149759477789</v>
      </c>
    </row>
    <row r="54" spans="1:23" ht="12.75">
      <c r="A54" t="s">
        <v>74</v>
      </c>
      <c r="E54">
        <v>2</v>
      </c>
      <c r="F54">
        <v>0</v>
      </c>
      <c r="G54" s="1">
        <v>36944</v>
      </c>
      <c r="P54">
        <v>8.974295915420026</v>
      </c>
      <c r="Q54">
        <v>0</v>
      </c>
      <c r="R54">
        <v>2.74695314215489</v>
      </c>
      <c r="S54">
        <v>6.898514990998314</v>
      </c>
      <c r="T54">
        <v>-1.404608706688534</v>
      </c>
      <c r="U54">
        <v>4.8227340665766025</v>
      </c>
      <c r="V54">
        <v>0.671172217733178</v>
      </c>
      <c r="W54">
        <v>2.9718134588623055</v>
      </c>
    </row>
    <row r="55" spans="1:23" ht="12.75">
      <c r="A55" t="s">
        <v>76</v>
      </c>
      <c r="B55" t="s">
        <v>93</v>
      </c>
      <c r="E55">
        <v>2</v>
      </c>
      <c r="F55">
        <v>0</v>
      </c>
      <c r="G55" s="1">
        <v>36945</v>
      </c>
      <c r="P55">
        <v>8.974295915420026</v>
      </c>
      <c r="Q55">
        <v>0</v>
      </c>
      <c r="R55">
        <v>2.74695314215489</v>
      </c>
      <c r="S55">
        <v>6.898514990998314</v>
      </c>
      <c r="T55">
        <v>-1.404608706688534</v>
      </c>
      <c r="U55">
        <v>4.8227340665766025</v>
      </c>
      <c r="V55">
        <v>0.671172217733178</v>
      </c>
      <c r="W55">
        <v>4.197994649613243</v>
      </c>
    </row>
    <row r="56" spans="1:23" ht="12.75">
      <c r="A56" t="s">
        <v>77</v>
      </c>
      <c r="B56" t="s">
        <v>56</v>
      </c>
      <c r="E56">
        <v>2</v>
      </c>
      <c r="F56">
        <v>0</v>
      </c>
      <c r="G56" s="1">
        <v>36946</v>
      </c>
      <c r="P56">
        <v>8.974295915420026</v>
      </c>
      <c r="Q56">
        <v>0</v>
      </c>
      <c r="R56">
        <v>2.74695314215489</v>
      </c>
      <c r="S56">
        <v>6.898514990998314</v>
      </c>
      <c r="T56">
        <v>-1.404608706688534</v>
      </c>
      <c r="U56">
        <v>4.8227340665766025</v>
      </c>
      <c r="V56">
        <v>0.671172217733178</v>
      </c>
      <c r="W56">
        <v>4.361941514555369</v>
      </c>
    </row>
    <row r="57" spans="1:23" ht="12.75">
      <c r="A57" t="s">
        <v>78</v>
      </c>
      <c r="B57" s="1">
        <f>Data!A1</f>
        <v>36892</v>
      </c>
      <c r="E57">
        <v>2</v>
      </c>
      <c r="F57">
        <v>0</v>
      </c>
      <c r="G57" s="1">
        <v>36947</v>
      </c>
      <c r="P57">
        <v>8.974295915420026</v>
      </c>
      <c r="Q57">
        <v>0</v>
      </c>
      <c r="R57">
        <v>2.74695314215489</v>
      </c>
      <c r="S57">
        <v>6.898514990998314</v>
      </c>
      <c r="T57">
        <v>-1.404608706688534</v>
      </c>
      <c r="U57">
        <v>4.8227340665766025</v>
      </c>
      <c r="V57">
        <v>0.671172217733178</v>
      </c>
      <c r="W57">
        <v>4.0273410107687155</v>
      </c>
    </row>
    <row r="58" spans="1:23" ht="12.75">
      <c r="A58" t="s">
        <v>79</v>
      </c>
      <c r="B58">
        <v>70</v>
      </c>
      <c r="E58">
        <v>2</v>
      </c>
      <c r="F58">
        <v>0</v>
      </c>
      <c r="G58" s="1">
        <v>36948</v>
      </c>
      <c r="P58">
        <v>8.974295915420026</v>
      </c>
      <c r="Q58">
        <v>0</v>
      </c>
      <c r="R58">
        <v>2.74695314215489</v>
      </c>
      <c r="S58">
        <v>6.898514990998314</v>
      </c>
      <c r="T58">
        <v>-1.404608706688534</v>
      </c>
      <c r="U58">
        <v>4.8227340665766025</v>
      </c>
      <c r="V58">
        <v>0.671172217733178</v>
      </c>
      <c r="W58">
        <v>0.8273768717966732</v>
      </c>
    </row>
    <row r="59" spans="1:23" ht="12.75">
      <c r="A59" t="s">
        <v>80</v>
      </c>
      <c r="E59">
        <v>2</v>
      </c>
      <c r="F59">
        <v>0</v>
      </c>
      <c r="G59" s="1">
        <v>36949</v>
      </c>
      <c r="P59">
        <v>8.974295915420026</v>
      </c>
      <c r="Q59">
        <v>0</v>
      </c>
      <c r="R59">
        <v>2.74695314215489</v>
      </c>
      <c r="S59">
        <v>6.898514990998314</v>
      </c>
      <c r="T59">
        <v>-1.404608706688534</v>
      </c>
      <c r="U59">
        <v>4.8227340665766025</v>
      </c>
      <c r="V59">
        <v>0.671172217733178</v>
      </c>
      <c r="W59">
        <v>3.1852379872582546</v>
      </c>
    </row>
    <row r="60" spans="1:23" ht="12.75">
      <c r="A60" t="s">
        <v>81</v>
      </c>
      <c r="E60">
        <v>2</v>
      </c>
      <c r="F60">
        <v>0</v>
      </c>
      <c r="G60" s="1">
        <v>36950</v>
      </c>
      <c r="P60">
        <v>8.974295915420026</v>
      </c>
      <c r="Q60">
        <v>0</v>
      </c>
      <c r="R60">
        <v>2.74695314215489</v>
      </c>
      <c r="S60">
        <v>6.898514990998314</v>
      </c>
      <c r="T60">
        <v>-1.404608706688534</v>
      </c>
      <c r="U60">
        <v>4.8227340665766025</v>
      </c>
      <c r="V60">
        <v>0.671172217733178</v>
      </c>
      <c r="W60">
        <v>0.9862223100953038</v>
      </c>
    </row>
    <row r="61" spans="1:23" ht="12.75">
      <c r="A61" t="s">
        <v>82</v>
      </c>
      <c r="E61">
        <v>2</v>
      </c>
      <c r="F61">
        <v>0</v>
      </c>
      <c r="G61" s="1">
        <v>36951</v>
      </c>
      <c r="P61">
        <v>8.974295915420026</v>
      </c>
      <c r="Q61">
        <v>0</v>
      </c>
      <c r="R61">
        <v>2.74695314215489</v>
      </c>
      <c r="S61">
        <v>6.898514990998314</v>
      </c>
      <c r="T61">
        <v>-1.404608706688534</v>
      </c>
      <c r="U61">
        <v>4.8227340665766025</v>
      </c>
      <c r="V61">
        <v>0.671172217733178</v>
      </c>
      <c r="W61">
        <v>1.9967295797295677</v>
      </c>
    </row>
    <row r="62" spans="1:23" ht="12.75">
      <c r="A62" t="s">
        <v>83</v>
      </c>
      <c r="E62">
        <v>2</v>
      </c>
      <c r="F62">
        <v>0</v>
      </c>
      <c r="G62" s="1">
        <v>36952</v>
      </c>
      <c r="P62">
        <v>8.974295915420026</v>
      </c>
      <c r="Q62">
        <v>0</v>
      </c>
      <c r="R62">
        <v>2.74695314215489</v>
      </c>
      <c r="S62">
        <v>6.898514990998314</v>
      </c>
      <c r="T62">
        <v>-1.404608706688534</v>
      </c>
      <c r="U62">
        <v>4.8227340665766025</v>
      </c>
      <c r="V62">
        <v>0.671172217733178</v>
      </c>
      <c r="W62">
        <v>2.2373141857643297</v>
      </c>
    </row>
    <row r="63" spans="5:23" ht="12.75">
      <c r="E63">
        <v>2</v>
      </c>
      <c r="F63">
        <v>0</v>
      </c>
      <c r="G63" s="1">
        <v>36953</v>
      </c>
      <c r="P63">
        <v>8.974295915420026</v>
      </c>
      <c r="Q63">
        <v>0</v>
      </c>
      <c r="R63">
        <v>2.74695314215489</v>
      </c>
      <c r="S63">
        <v>6.898514990998314</v>
      </c>
      <c r="T63">
        <v>-1.404608706688534</v>
      </c>
      <c r="U63">
        <v>4.8227340665766025</v>
      </c>
      <c r="V63">
        <v>0.671172217733178</v>
      </c>
      <c r="W63">
        <v>2.973307368077263</v>
      </c>
    </row>
    <row r="64" spans="5:23" ht="12.75">
      <c r="E64">
        <v>2</v>
      </c>
      <c r="F64">
        <v>0</v>
      </c>
      <c r="G64" s="1">
        <v>36954</v>
      </c>
      <c r="P64">
        <v>8.974295915420026</v>
      </c>
      <c r="Q64">
        <v>0</v>
      </c>
      <c r="R64">
        <v>2.74695314215489</v>
      </c>
      <c r="S64">
        <v>6.898514990998314</v>
      </c>
      <c r="T64">
        <v>-1.404608706688534</v>
      </c>
      <c r="U64">
        <v>4.8227340665766025</v>
      </c>
      <c r="V64">
        <v>0.671172217733178</v>
      </c>
      <c r="W64">
        <v>3.5111778456714067</v>
      </c>
    </row>
    <row r="65" spans="5:23" ht="12.75">
      <c r="E65">
        <v>2</v>
      </c>
      <c r="F65">
        <v>0</v>
      </c>
      <c r="G65" s="1">
        <v>36955</v>
      </c>
      <c r="P65">
        <v>8.974295915420026</v>
      </c>
      <c r="Q65">
        <v>0</v>
      </c>
      <c r="R65">
        <v>2.74695314215489</v>
      </c>
      <c r="S65">
        <v>6.898514990998314</v>
      </c>
      <c r="T65">
        <v>-1.404608706688534</v>
      </c>
      <c r="U65">
        <v>4.8227340665766025</v>
      </c>
      <c r="V65">
        <v>0.671172217733178</v>
      </c>
      <c r="W65">
        <v>0.8420123364616359</v>
      </c>
    </row>
    <row r="66" spans="5:23" ht="12.75">
      <c r="E66">
        <v>2</v>
      </c>
      <c r="F66">
        <v>0</v>
      </c>
      <c r="G66" s="1">
        <v>36956</v>
      </c>
      <c r="P66">
        <v>8.974295915420026</v>
      </c>
      <c r="Q66">
        <v>0</v>
      </c>
      <c r="R66">
        <v>2.74695314215489</v>
      </c>
      <c r="S66">
        <v>6.898514990998314</v>
      </c>
      <c r="T66">
        <v>-1.404608706688534</v>
      </c>
      <c r="U66">
        <v>4.8227340665766025</v>
      </c>
      <c r="V66">
        <v>0.671172217733178</v>
      </c>
      <c r="W66">
        <v>4.767349020697136</v>
      </c>
    </row>
    <row r="67" spans="5:23" ht="12.75">
      <c r="E67">
        <v>2</v>
      </c>
      <c r="F67">
        <v>0</v>
      </c>
      <c r="G67" s="1">
        <v>36957</v>
      </c>
      <c r="P67">
        <v>8.974295915420026</v>
      </c>
      <c r="Q67">
        <v>0</v>
      </c>
      <c r="R67">
        <v>2.74695314215489</v>
      </c>
      <c r="S67">
        <v>6.898514990998314</v>
      </c>
      <c r="T67">
        <v>-1.404608706688534</v>
      </c>
      <c r="U67">
        <v>4.8227340665766025</v>
      </c>
      <c r="V67">
        <v>0.671172217733178</v>
      </c>
      <c r="W67">
        <v>1.163779837955289</v>
      </c>
    </row>
    <row r="68" spans="5:23" ht="12.75">
      <c r="E68">
        <v>2</v>
      </c>
      <c r="F68">
        <v>0</v>
      </c>
      <c r="G68" s="1">
        <v>36958</v>
      </c>
      <c r="P68">
        <v>8.974295915420026</v>
      </c>
      <c r="Q68">
        <v>0</v>
      </c>
      <c r="R68">
        <v>2.74695314215489</v>
      </c>
      <c r="S68">
        <v>6.898514990998314</v>
      </c>
      <c r="T68">
        <v>-1.404608706688534</v>
      </c>
      <c r="U68">
        <v>4.8227340665766025</v>
      </c>
      <c r="V68">
        <v>0.671172217733178</v>
      </c>
      <c r="W68">
        <v>3.8005601168855705</v>
      </c>
    </row>
    <row r="69" spans="5:23" ht="12.75">
      <c r="E69">
        <v>2</v>
      </c>
      <c r="F69">
        <v>0</v>
      </c>
      <c r="G69" s="1">
        <v>36959</v>
      </c>
      <c r="P69">
        <v>8.974295915420026</v>
      </c>
      <c r="Q69">
        <v>0</v>
      </c>
      <c r="R69">
        <v>2.74695314215489</v>
      </c>
      <c r="S69">
        <v>6.898514990998314</v>
      </c>
      <c r="T69">
        <v>-1.404608706688534</v>
      </c>
      <c r="U69">
        <v>4.8227340665766025</v>
      </c>
      <c r="V69">
        <v>0.671172217733178</v>
      </c>
      <c r="W69">
        <v>2.0281977944867613</v>
      </c>
    </row>
    <row r="70" spans="5:23" ht="12.75">
      <c r="E70">
        <v>2</v>
      </c>
      <c r="F70">
        <v>0</v>
      </c>
      <c r="G70" s="1">
        <v>36960</v>
      </c>
      <c r="P70">
        <v>8.974295915420026</v>
      </c>
      <c r="Q70">
        <v>0</v>
      </c>
      <c r="R70">
        <v>2.74695314215489</v>
      </c>
      <c r="S70">
        <v>6.898514990998314</v>
      </c>
      <c r="T70">
        <v>-1.404608706688534</v>
      </c>
      <c r="U70">
        <v>4.8227340665766025</v>
      </c>
      <c r="V70">
        <v>0.671172217733178</v>
      </c>
      <c r="W70">
        <v>3.6934623227421106</v>
      </c>
    </row>
    <row r="71" spans="5:23" ht="12.75">
      <c r="E71">
        <v>2</v>
      </c>
      <c r="F71">
        <v>0</v>
      </c>
      <c r="G71" s="1">
        <v>36961</v>
      </c>
      <c r="P71">
        <v>8.974295915420026</v>
      </c>
      <c r="Q71">
        <v>0</v>
      </c>
      <c r="R71">
        <v>2.74695314215489</v>
      </c>
      <c r="S71">
        <v>6.898514990998314</v>
      </c>
      <c r="T71">
        <v>-1.404608706688534</v>
      </c>
      <c r="U71">
        <v>4.8227340665766025</v>
      </c>
      <c r="V71">
        <v>0.671172217733178</v>
      </c>
      <c r="W71">
        <v>3.209876513574203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s="1">
        <v>36892</v>
      </c>
      <c r="B1">
        <v>13.16301154293666</v>
      </c>
    </row>
    <row r="2" spans="1:2" ht="12.75">
      <c r="A2" s="1">
        <v>36893</v>
      </c>
      <c r="B2">
        <v>8.818049814450044</v>
      </c>
    </row>
    <row r="3" spans="1:2" ht="12.75">
      <c r="A3" s="1">
        <v>36894</v>
      </c>
      <c r="B3">
        <v>8.642152730143687</v>
      </c>
    </row>
    <row r="4" spans="1:2" ht="12.75">
      <c r="A4" s="1">
        <v>36895</v>
      </c>
      <c r="B4">
        <v>9.590135951546182</v>
      </c>
    </row>
    <row r="5" spans="1:2" ht="12.75">
      <c r="A5" s="1">
        <v>36896</v>
      </c>
      <c r="B5">
        <v>9.579944525423496</v>
      </c>
    </row>
    <row r="6" spans="1:2" ht="12.75">
      <c r="A6" s="1">
        <v>36897</v>
      </c>
      <c r="B6">
        <v>10.991022415911019</v>
      </c>
    </row>
    <row r="7" spans="1:2" ht="12.75">
      <c r="A7" s="1">
        <v>36898</v>
      </c>
      <c r="B7">
        <v>11.261947344560445</v>
      </c>
    </row>
    <row r="8" spans="1:2" ht="12.75">
      <c r="A8" s="1">
        <v>36899</v>
      </c>
      <c r="B8">
        <v>7.147600729066566</v>
      </c>
    </row>
    <row r="9" spans="1:2" ht="12.75">
      <c r="A9" s="1">
        <v>36900</v>
      </c>
      <c r="B9">
        <v>10.895373023945321</v>
      </c>
    </row>
    <row r="10" spans="1:2" ht="12.75">
      <c r="A10" s="1">
        <v>36901</v>
      </c>
      <c r="B10">
        <v>10.61692943952034</v>
      </c>
    </row>
    <row r="11" spans="1:2" ht="12.75">
      <c r="A11" s="1">
        <v>36902</v>
      </c>
      <c r="B11">
        <v>9.857775914416239</v>
      </c>
    </row>
    <row r="12" spans="1:2" ht="12.75">
      <c r="A12" s="1">
        <v>36903</v>
      </c>
      <c r="B12">
        <v>7.371229020608671</v>
      </c>
    </row>
    <row r="13" spans="1:2" ht="12.75">
      <c r="A13" s="1">
        <v>36904</v>
      </c>
      <c r="B13">
        <v>13.043085139218595</v>
      </c>
    </row>
    <row r="14" spans="1:2" ht="12.75">
      <c r="A14" s="1">
        <v>36905</v>
      </c>
      <c r="B14">
        <v>11.327002431852534</v>
      </c>
    </row>
    <row r="15" spans="1:2" ht="12.75">
      <c r="A15" s="1">
        <v>36906</v>
      </c>
      <c r="B15">
        <v>9.008364806569128</v>
      </c>
    </row>
    <row r="16" spans="1:2" ht="12.75">
      <c r="A16" s="1">
        <v>36907</v>
      </c>
      <c r="B16">
        <v>9.527213033742797</v>
      </c>
    </row>
    <row r="17" spans="1:2" ht="12.75">
      <c r="A17" s="1">
        <v>36908</v>
      </c>
      <c r="B17">
        <v>11.883840220504943</v>
      </c>
    </row>
    <row r="18" spans="1:2" ht="12.75">
      <c r="A18" s="1">
        <v>36909</v>
      </c>
      <c r="B18">
        <v>6.918177249698616</v>
      </c>
    </row>
    <row r="19" spans="1:2" ht="12.75">
      <c r="A19" s="1">
        <v>36910</v>
      </c>
      <c r="B19">
        <v>9.21338022992902</v>
      </c>
    </row>
    <row r="20" spans="1:2" ht="12.75">
      <c r="A20" s="1">
        <v>36911</v>
      </c>
      <c r="B20">
        <v>9.061295763007374</v>
      </c>
    </row>
    <row r="21" spans="1:2" ht="12.75">
      <c r="A21" s="1">
        <v>36912</v>
      </c>
      <c r="B21">
        <v>8.591840266404818</v>
      </c>
    </row>
    <row r="22" spans="1:2" ht="12.75">
      <c r="A22" s="1">
        <v>36913</v>
      </c>
      <c r="B22">
        <v>9.3804390180196</v>
      </c>
    </row>
    <row r="23" spans="1:2" ht="12.75">
      <c r="A23" s="1">
        <v>36914</v>
      </c>
      <c r="B23">
        <v>8.272556149112377</v>
      </c>
    </row>
    <row r="24" spans="1:2" ht="12.75">
      <c r="A24" s="1">
        <v>36915</v>
      </c>
      <c r="B24">
        <v>9.602471494596209</v>
      </c>
    </row>
    <row r="25" spans="1:2" ht="12.75">
      <c r="A25" s="1">
        <v>36916</v>
      </c>
      <c r="B25">
        <v>11.033268813125417</v>
      </c>
    </row>
    <row r="26" spans="1:2" ht="12.75">
      <c r="A26" s="1">
        <v>36917</v>
      </c>
      <c r="B26">
        <v>8.841542891199047</v>
      </c>
    </row>
    <row r="27" spans="1:2" ht="12.75">
      <c r="A27" s="1">
        <v>36918</v>
      </c>
      <c r="B27">
        <v>9.058918459583108</v>
      </c>
    </row>
    <row r="28" spans="1:2" ht="12.75">
      <c r="A28" s="1">
        <v>36919</v>
      </c>
      <c r="B28">
        <v>11.699795533214013</v>
      </c>
    </row>
    <row r="29" spans="1:2" ht="12.75">
      <c r="A29" s="1">
        <v>36920</v>
      </c>
      <c r="B29">
        <v>11.318547959923515</v>
      </c>
    </row>
    <row r="30" spans="1:2" ht="12.75">
      <c r="A30" s="1">
        <v>36921</v>
      </c>
      <c r="B30">
        <v>11.35721327575437</v>
      </c>
    </row>
    <row r="31" spans="1:2" ht="12.75">
      <c r="A31" s="1">
        <v>36922</v>
      </c>
      <c r="B31">
        <v>9.106944426253559</v>
      </c>
    </row>
    <row r="32" spans="1:2" ht="12.75">
      <c r="A32" s="1">
        <v>36923</v>
      </c>
      <c r="B32">
        <v>9.896750765126466</v>
      </c>
    </row>
    <row r="33" spans="1:2" ht="12.75">
      <c r="A33" s="1">
        <v>36924</v>
      </c>
      <c r="B33">
        <v>11.114750919127301</v>
      </c>
    </row>
    <row r="34" spans="1:2" ht="12.75">
      <c r="A34" s="1">
        <v>36925</v>
      </c>
      <c r="B34">
        <v>10.154216572545513</v>
      </c>
    </row>
    <row r="35" spans="1:2" ht="12.75">
      <c r="A35" s="1">
        <v>36926</v>
      </c>
      <c r="B35">
        <v>8.574797570374779</v>
      </c>
    </row>
    <row r="36" spans="1:2" ht="12.75">
      <c r="A36" s="1">
        <v>36927</v>
      </c>
      <c r="B36">
        <v>10.380211705414567</v>
      </c>
    </row>
    <row r="37" spans="1:2" ht="12.75">
      <c r="A37" s="1">
        <v>36928</v>
      </c>
      <c r="B37">
        <v>12.041585748307806</v>
      </c>
    </row>
    <row r="38" spans="1:2" ht="12.75">
      <c r="A38" s="1">
        <v>36929</v>
      </c>
      <c r="B38">
        <v>9.614571749973456</v>
      </c>
    </row>
    <row r="39" spans="1:2" ht="12.75">
      <c r="A39" s="1">
        <v>36930</v>
      </c>
      <c r="B39">
        <v>11.326263498794557</v>
      </c>
    </row>
    <row r="40" spans="1:2" ht="12.75">
      <c r="A40" s="1">
        <v>36931</v>
      </c>
      <c r="B40">
        <v>9.638229319850499</v>
      </c>
    </row>
    <row r="41" spans="1:2" ht="12.75">
      <c r="A41" s="1">
        <v>36932</v>
      </c>
      <c r="B41">
        <v>15.166660045796435</v>
      </c>
    </row>
    <row r="42" spans="1:2" ht="12.75">
      <c r="A42" s="1">
        <v>36933</v>
      </c>
      <c r="B42">
        <v>8.500546552849409</v>
      </c>
    </row>
    <row r="43" spans="1:2" ht="12.75">
      <c r="A43" s="1">
        <v>36934</v>
      </c>
      <c r="B43">
        <v>12.055194584309817</v>
      </c>
    </row>
    <row r="44" spans="1:2" ht="12.75">
      <c r="A44" s="1">
        <v>36935</v>
      </c>
      <c r="B44">
        <v>7.701303764479579</v>
      </c>
    </row>
    <row r="45" spans="1:2" ht="12.75">
      <c r="A45" s="1">
        <v>36936</v>
      </c>
      <c r="B45">
        <v>11.969307719444679</v>
      </c>
    </row>
    <row r="46" spans="1:2" ht="12.75">
      <c r="A46" s="1">
        <v>36937</v>
      </c>
      <c r="B46">
        <v>9.587152325608526</v>
      </c>
    </row>
    <row r="47" spans="1:2" ht="12.75">
      <c r="A47" s="1">
        <v>36938</v>
      </c>
      <c r="B47">
        <v>12.620563627136661</v>
      </c>
    </row>
    <row r="48" spans="1:2" ht="12.75">
      <c r="A48" s="1">
        <v>36939</v>
      </c>
      <c r="B48">
        <v>12.15259105241129</v>
      </c>
    </row>
    <row r="49" spans="1:2" ht="12.75">
      <c r="A49" s="1">
        <v>36940</v>
      </c>
      <c r="B49">
        <v>7.7819901233161035</v>
      </c>
    </row>
    <row r="50" spans="1:2" ht="12.75">
      <c r="A50" s="1">
        <v>36941</v>
      </c>
      <c r="B50">
        <v>10.035965898292863</v>
      </c>
    </row>
    <row r="51" spans="1:2" ht="12.75">
      <c r="A51" s="1">
        <v>36942</v>
      </c>
      <c r="B51">
        <v>16.303545473919904</v>
      </c>
    </row>
    <row r="52" spans="1:2" ht="12.75">
      <c r="A52" s="1">
        <v>36943</v>
      </c>
      <c r="B52">
        <v>14.893130497972125</v>
      </c>
    </row>
    <row r="53" spans="1:2" ht="12.75">
      <c r="A53" s="1">
        <v>36944</v>
      </c>
      <c r="B53">
        <v>11.92131703910982</v>
      </c>
    </row>
    <row r="54" spans="1:2" ht="12.75">
      <c r="A54" s="1">
        <v>36945</v>
      </c>
      <c r="B54">
        <v>16.119311688723062</v>
      </c>
    </row>
    <row r="55" spans="1:2" ht="12.75">
      <c r="A55" s="1">
        <v>36946</v>
      </c>
      <c r="B55">
        <v>20.48125320327843</v>
      </c>
    </row>
    <row r="56" spans="1:2" ht="12.75">
      <c r="A56" s="1">
        <v>36947</v>
      </c>
      <c r="B56">
        <v>16.453912192509716</v>
      </c>
    </row>
    <row r="57" spans="1:2" ht="12.75">
      <c r="A57" s="1">
        <v>36948</v>
      </c>
      <c r="B57">
        <v>17.28128906430639</v>
      </c>
    </row>
    <row r="58" spans="1:2" ht="12.75">
      <c r="A58" s="1">
        <v>36949</v>
      </c>
      <c r="B58">
        <v>14.096051077048134</v>
      </c>
    </row>
    <row r="59" spans="1:2" ht="12.75">
      <c r="A59" s="1">
        <v>36950</v>
      </c>
      <c r="B59">
        <v>15.082273387143438</v>
      </c>
    </row>
    <row r="60" spans="1:2" ht="12.75">
      <c r="A60" s="1">
        <v>36951</v>
      </c>
      <c r="B60">
        <v>13.08554380741387</v>
      </c>
    </row>
    <row r="61" spans="1:2" ht="12.75">
      <c r="A61" s="1">
        <v>36952</v>
      </c>
      <c r="B61">
        <v>10.84822962164954</v>
      </c>
    </row>
    <row r="62" spans="1:2" ht="12.75">
      <c r="A62" s="1">
        <v>36953</v>
      </c>
      <c r="B62">
        <v>13.821536989726804</v>
      </c>
    </row>
    <row r="63" spans="1:2" ht="12.75">
      <c r="A63" s="1">
        <v>36954</v>
      </c>
      <c r="B63">
        <v>17.33271483539821</v>
      </c>
    </row>
    <row r="64" spans="1:2" ht="12.75">
      <c r="A64" s="1">
        <v>36955</v>
      </c>
      <c r="B64">
        <v>18.174727171859846</v>
      </c>
    </row>
    <row r="65" spans="1:2" ht="12.75">
      <c r="A65" s="1">
        <v>36956</v>
      </c>
      <c r="B65">
        <v>13.40737815116271</v>
      </c>
    </row>
    <row r="66" spans="1:2" ht="12.75">
      <c r="A66" s="1">
        <v>36957</v>
      </c>
      <c r="B66">
        <v>14.571157989118</v>
      </c>
    </row>
    <row r="67" spans="1:2" ht="12.75">
      <c r="A67" s="1">
        <v>36958</v>
      </c>
      <c r="B67">
        <v>18.37171810600357</v>
      </c>
    </row>
    <row r="68" spans="1:2" ht="12.75">
      <c r="A68" s="1">
        <v>36959</v>
      </c>
      <c r="B68">
        <v>16.34352031151681</v>
      </c>
    </row>
    <row r="69" spans="1:2" ht="12.75">
      <c r="A69" s="1">
        <v>36960</v>
      </c>
      <c r="B69">
        <v>12.650057988774698</v>
      </c>
    </row>
    <row r="70" spans="1:2" ht="12.75">
      <c r="A70" s="1">
        <v>36961</v>
      </c>
      <c r="B70">
        <v>15.859934502348901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01"/>
  <sheetViews>
    <sheetView workbookViewId="0" topLeftCell="A1">
      <selection activeCell="A1" sqref="A1"/>
    </sheetView>
  </sheetViews>
  <sheetFormatPr defaultColWidth="9.140625" defaultRowHeight="12.75"/>
  <sheetData>
    <row r="1" spans="3:8" ht="12.75">
      <c r="C1" t="s">
        <v>84</v>
      </c>
      <c r="D1" t="s">
        <v>88</v>
      </c>
      <c r="E1" t="s">
        <v>86</v>
      </c>
      <c r="F1" t="s">
        <v>89</v>
      </c>
      <c r="G1" t="s">
        <v>87</v>
      </c>
      <c r="H1" t="s">
        <v>85</v>
      </c>
    </row>
    <row r="2" spans="2:8" ht="12.75">
      <c r="B2">
        <v>4.396340492097265</v>
      </c>
      <c r="D2">
        <v>4.35460803611056E-06</v>
      </c>
      <c r="H2">
        <v>6.563512020611234E-06</v>
      </c>
    </row>
    <row r="3" spans="2:8" ht="12.75">
      <c r="B3">
        <v>4.432930106998273</v>
      </c>
      <c r="D3">
        <v>4.67210015419386E-06</v>
      </c>
      <c r="H3">
        <v>7.021842447889249E-06</v>
      </c>
    </row>
    <row r="4" spans="2:8" ht="12.75">
      <c r="B4">
        <v>4.469519721899281</v>
      </c>
      <c r="D4">
        <v>5.0115607671004345E-06</v>
      </c>
      <c r="H4">
        <v>7.5104824187248034E-06</v>
      </c>
    </row>
    <row r="5" spans="2:8" ht="12.75">
      <c r="B5">
        <v>4.506109336800289</v>
      </c>
      <c r="D5">
        <v>5.374420459207883E-06</v>
      </c>
      <c r="H5">
        <v>8.03131285746696E-06</v>
      </c>
    </row>
    <row r="6" spans="2:8" ht="12.75">
      <c r="B6">
        <v>4.542698951701297</v>
      </c>
      <c r="D6">
        <v>5.7621964581562955E-06</v>
      </c>
      <c r="H6">
        <v>8.58632279767431E-06</v>
      </c>
    </row>
    <row r="7" spans="2:8" ht="12.75">
      <c r="B7">
        <v>4.5792885666023055</v>
      </c>
      <c r="D7">
        <v>6.176497428451471E-06</v>
      </c>
      <c r="H7">
        <v>9.17761502122078E-06</v>
      </c>
    </row>
    <row r="8" spans="2:8" ht="12.75">
      <c r="B8">
        <v>4.615878181503313</v>
      </c>
      <c r="D8">
        <v>6.619028500082143E-06</v>
      </c>
      <c r="H8">
        <v>9.80741195497786E-06</v>
      </c>
    </row>
    <row r="9" spans="2:8" ht="12.75">
      <c r="B9">
        <v>4.652467796404322</v>
      </c>
      <c r="D9">
        <v>7.091596541753508E-06</v>
      </c>
      <c r="H9">
        <v>1.0478061834612507E-05</v>
      </c>
    </row>
    <row r="10" spans="2:8" ht="12.75">
      <c r="B10">
        <v>4.689057411305329</v>
      </c>
      <c r="D10">
        <v>7.5961156886135425E-06</v>
      </c>
      <c r="H10">
        <v>1.119204514526307E-05</v>
      </c>
    </row>
    <row r="11" spans="2:8" ht="12.75">
      <c r="B11">
        <v>4.725647026206338</v>
      </c>
      <c r="D11">
        <v>8.134613134622847E-06</v>
      </c>
      <c r="H11">
        <v>1.195198134907267E-05</v>
      </c>
    </row>
    <row r="12" spans="2:8" ht="12.75">
      <c r="B12">
        <v>4.762236641107346</v>
      </c>
      <c r="D12">
        <v>8.70923519999363E-06</v>
      </c>
      <c r="H12">
        <v>1.276063590977608E-05</v>
      </c>
    </row>
    <row r="13" spans="2:8" ht="12.75">
      <c r="B13">
        <v>4.798826256008354</v>
      </c>
      <c r="D13">
        <v>9.322253684397985E-06</v>
      </c>
      <c r="H13">
        <v>1.3620927624745743E-05</v>
      </c>
    </row>
    <row r="14" spans="2:8" ht="12.75">
      <c r="B14">
        <v>4.835415870909363</v>
      </c>
      <c r="D14">
        <v>9.976072516916636E-06</v>
      </c>
      <c r="H14">
        <v>1.453593627510825E-05</v>
      </c>
    </row>
    <row r="15" spans="2:8" ht="12.75">
      <c r="B15">
        <v>4.87200548581037</v>
      </c>
      <c r="D15">
        <v>1.0673234713971731E-05</v>
      </c>
      <c r="H15">
        <v>1.5508910604744062E-05</v>
      </c>
    </row>
    <row r="16" spans="2:8" ht="12.75">
      <c r="B16">
        <v>4.908595100711379</v>
      </c>
      <c r="D16">
        <v>1.1416429656753205E-05</v>
      </c>
      <c r="H16">
        <v>1.6543276639173094E-05</v>
      </c>
    </row>
    <row r="17" spans="2:8" ht="12.75">
      <c r="B17">
        <v>4.9451847156123865</v>
      </c>
      <c r="D17">
        <v>1.220850069991331E-05</v>
      </c>
      <c r="H17">
        <v>1.764264635551854E-05</v>
      </c>
    </row>
    <row r="18" spans="2:8" ht="12.75">
      <c r="B18">
        <v>4.981774330513395</v>
      </c>
      <c r="D18">
        <v>1.3052453123563971E-05</v>
      </c>
      <c r="H18">
        <v>1.8810826714915456E-05</v>
      </c>
    </row>
    <row r="19" spans="2:8" ht="12.75">
      <c r="B19">
        <v>5.018363945414403</v>
      </c>
      <c r="D19">
        <v>1.3951462440864448E-05</v>
      </c>
      <c r="H19">
        <v>2.0051829068898974E-05</v>
      </c>
    </row>
    <row r="20" spans="2:8" ht="12.75">
      <c r="B20">
        <v>5.054953560315411</v>
      </c>
      <c r="D20">
        <v>1.4908883073736668E-05</v>
      </c>
      <c r="H20">
        <v>2.1369878951467075E-05</v>
      </c>
    </row>
    <row r="21" spans="2:8" ht="12.75">
      <c r="B21">
        <v>5.091543175216419</v>
      </c>
      <c r="D21">
        <v>1.5928257409486146E-05</v>
      </c>
      <c r="H21">
        <v>2.276942626865489E-05</v>
      </c>
    </row>
    <row r="22" spans="2:8" ht="12.75">
      <c r="B22">
        <v>5.128132790117427</v>
      </c>
      <c r="D22">
        <v>1.7013325251338247E-05</v>
      </c>
      <c r="H22">
        <v>2.4255155897596018E-05</v>
      </c>
    </row>
    <row r="23" spans="2:8" ht="12.75">
      <c r="B23">
        <v>5.164722405018435</v>
      </c>
      <c r="D23">
        <v>1.816803367612407E-05</v>
      </c>
      <c r="H23">
        <v>2.583199870716203E-05</v>
      </c>
    </row>
    <row r="24" spans="2:8" ht="12.75">
      <c r="B24">
        <v>5.201312019919444</v>
      </c>
      <c r="D24">
        <v>1.939654731256374E-05</v>
      </c>
      <c r="H24">
        <v>2.7505143012382195E-05</v>
      </c>
    </row>
    <row r="25" spans="2:8" ht="12.75">
      <c r="B25">
        <v>5.237901634820452</v>
      </c>
      <c r="D25">
        <v>2.0703259053794016E-05</v>
      </c>
      <c r="H25">
        <v>2.9280046474929693E-05</v>
      </c>
    </row>
    <row r="26" spans="2:8" ht="12.75">
      <c r="B26">
        <v>5.27449124972146</v>
      </c>
      <c r="D26">
        <v>2.209280121797952E-05</v>
      </c>
      <c r="H26">
        <v>3.116244846203862E-05</v>
      </c>
    </row>
    <row r="27" spans="2:8" ht="12.75">
      <c r="B27">
        <v>5.311080864622468</v>
      </c>
      <c r="D27">
        <v>2.3570057171017184E-05</v>
      </c>
      <c r="H27">
        <v>3.3158382876268115E-05</v>
      </c>
    </row>
    <row r="28" spans="2:8" ht="12.75">
      <c r="B28">
        <v>5.347670479523476</v>
      </c>
      <c r="D28">
        <v>2.5140173425505873E-05</v>
      </c>
      <c r="H28">
        <v>3.52741914685634E-05</v>
      </c>
    </row>
    <row r="29" spans="2:8" ht="12.75">
      <c r="B29">
        <v>5.3842600944244845</v>
      </c>
      <c r="D29">
        <v>2.6808572230294644E-05</v>
      </c>
      <c r="H29">
        <v>3.751653764708298E-05</v>
      </c>
    </row>
    <row r="30" spans="2:8" ht="12.75">
      <c r="B30">
        <v>5.420849709325492</v>
      </c>
      <c r="D30">
        <v>2.8580964665044593E-05</v>
      </c>
      <c r="H30">
        <v>3.9892420794245114E-05</v>
      </c>
    </row>
    <row r="31" spans="2:8" ht="12.75">
      <c r="B31">
        <v>5.457439324226501</v>
      </c>
      <c r="D31">
        <v>3.0463364254347963E-05</v>
      </c>
      <c r="H31">
        <v>4.240919110442376E-05</v>
      </c>
    </row>
    <row r="32" spans="2:8" ht="12.75">
      <c r="B32">
        <v>5.494028939127508</v>
      </c>
      <c r="D32">
        <v>3.246210111602598E-05</v>
      </c>
      <c r="H32">
        <v>4.507456495465708E-05</v>
      </c>
    </row>
    <row r="33" spans="2:8" ht="12.75">
      <c r="B33">
        <v>5.530618554028517</v>
      </c>
      <c r="D33">
        <v>3.4583836658290775E-05</v>
      </c>
      <c r="H33">
        <v>4.7896640820658355E-05</v>
      </c>
    </row>
    <row r="34" spans="2:8" ht="12.75">
      <c r="B34">
        <v>5.567208168929525</v>
      </c>
      <c r="D34">
        <v>3.6835578840489445E-05</v>
      </c>
      <c r="H34">
        <v>5.0883915750296543E-05</v>
      </c>
    </row>
    <row r="35" spans="2:8" ht="12.75">
      <c r="B35">
        <v>5.603797783830533</v>
      </c>
      <c r="D35">
        <v>3.9224698012158675E-05</v>
      </c>
      <c r="H35">
        <v>5.404530240658058E-05</v>
      </c>
    </row>
    <row r="36" spans="2:8" ht="12.75">
      <c r="B36">
        <v>5.640387398731542</v>
      </c>
      <c r="D36">
        <v>4.175894334509952E-05</v>
      </c>
      <c r="H36">
        <v>5.7390146692004204E-05</v>
      </c>
    </row>
    <row r="37" spans="2:8" ht="12.75">
      <c r="B37">
        <v>5.676977013632549</v>
      </c>
      <c r="D37">
        <v>4.444645987313078E-05</v>
      </c>
      <c r="H37">
        <v>6.092824596590097E-05</v>
      </c>
    </row>
    <row r="38" spans="2:8" ht="12.75">
      <c r="B38">
        <v>5.713566628533558</v>
      </c>
      <c r="D38">
        <v>4.7295806154102376E-05</v>
      </c>
      <c r="H38">
        <v>6.466986786622325E-05</v>
      </c>
    </row>
    <row r="39" spans="2:8" ht="12.75">
      <c r="B39">
        <v>5.750156243434565</v>
      </c>
      <c r="D39">
        <v>5.031597256863249E-05</v>
      </c>
      <c r="H39">
        <v>6.862576974687747E-05</v>
      </c>
    </row>
    <row r="40" spans="2:8" ht="12.75">
      <c r="B40">
        <v>5.786745858335574</v>
      </c>
      <c r="D40">
        <v>5.351640026988726E-05</v>
      </c>
      <c r="H40">
        <v>7.280721874143654E-05</v>
      </c>
    </row>
    <row r="41" spans="2:8" ht="12.75">
      <c r="B41">
        <v>5.823335473236582</v>
      </c>
      <c r="D41">
        <v>5.69070007985276E-05</v>
      </c>
      <c r="H41">
        <v>7.722601246369418E-05</v>
      </c>
    </row>
    <row r="42" spans="2:8" ht="12.75">
      <c r="B42">
        <v>5.85992508813759</v>
      </c>
      <c r="D42">
        <v>6.0498176376731555E-05</v>
      </c>
      <c r="H42">
        <v>8.189450035513318E-05</v>
      </c>
    </row>
    <row r="43" spans="2:8" ht="12.75">
      <c r="B43">
        <v>5.896514703038598</v>
      </c>
      <c r="D43">
        <v>6.430084089492066E-05</v>
      </c>
      <c r="H43">
        <v>8.682560568893832E-05</v>
      </c>
    </row>
    <row r="44" spans="2:8" ht="12.75">
      <c r="B44">
        <v>5.933104317939606</v>
      </c>
      <c r="D44">
        <v>6.832644160451975E-05</v>
      </c>
      <c r="H44">
        <v>9.203284823970472E-05</v>
      </c>
    </row>
    <row r="45" spans="2:8" ht="12.75">
      <c r="B45">
        <v>5.969693932840615</v>
      </c>
      <c r="D45">
        <v>7.258698152971194E-05</v>
      </c>
      <c r="H45">
        <v>9.753036762746087E-05</v>
      </c>
    </row>
    <row r="46" spans="2:8" ht="12.75">
      <c r="B46">
        <v>6.0062835477416225</v>
      </c>
      <c r="D46">
        <v>7.709504261075415E-05</v>
      </c>
      <c r="H46">
        <v>0.00010333294734405206</v>
      </c>
    </row>
    <row r="47" spans="2:8" ht="12.75">
      <c r="B47">
        <v>6.042873162642631</v>
      </c>
      <c r="D47">
        <v>8.186380959095906E-05</v>
      </c>
      <c r="H47">
        <v>0.00010945603946929783</v>
      </c>
    </row>
    <row r="48" spans="2:8" ht="12.75">
      <c r="B48">
        <v>6.079462777543639</v>
      </c>
      <c r="D48">
        <v>8.690709465894336E-05</v>
      </c>
      <c r="H48">
        <v>0.00011591579008366404</v>
      </c>
    </row>
    <row r="49" spans="2:8" ht="12.75">
      <c r="B49">
        <v>6.116052392444647</v>
      </c>
      <c r="D49">
        <v>9.223936285718761E-05</v>
      </c>
      <c r="H49">
        <v>0.0001227290653834569</v>
      </c>
    </row>
    <row r="50" spans="2:8" ht="12.75">
      <c r="B50">
        <v>6.152642007345655</v>
      </c>
      <c r="D50">
        <v>9.787575826732516E-05</v>
      </c>
      <c r="H50">
        <v>0.00012991347850375726</v>
      </c>
    </row>
    <row r="51" spans="2:8" ht="12.75">
      <c r="B51">
        <v>6.1892316222466635</v>
      </c>
      <c r="D51">
        <v>0.0001038321309819158</v>
      </c>
      <c r="H51">
        <v>0.00013748741705348164</v>
      </c>
    </row>
    <row r="52" spans="2:8" ht="12.75">
      <c r="B52">
        <v>6.225821237147671</v>
      </c>
      <c r="D52">
        <v>0.00011012506487171139</v>
      </c>
      <c r="H52">
        <v>0.00014547007136603854</v>
      </c>
    </row>
    <row r="53" spans="2:8" ht="12.75">
      <c r="B53">
        <v>6.26241085204868</v>
      </c>
      <c r="D53">
        <v>0.00011677190615663437</v>
      </c>
      <c r="H53">
        <v>0.00015388146346811323</v>
      </c>
    </row>
    <row r="54" spans="2:8" ht="12.75">
      <c r="B54">
        <v>6.299000466949687</v>
      </c>
      <c r="D54">
        <v>0.00012379079278781766</v>
      </c>
      <c r="H54">
        <v>0.00016274247676806696</v>
      </c>
    </row>
    <row r="55" spans="2:8" ht="12.75">
      <c r="B55">
        <v>6.335590081850696</v>
      </c>
      <c r="D55">
        <v>0.00013120068464713206</v>
      </c>
      <c r="H55">
        <v>0.00017207488646438202</v>
      </c>
    </row>
    <row r="56" spans="2:8" ht="12.75">
      <c r="B56">
        <v>6.372179696751704</v>
      </c>
      <c r="D56">
        <v>0.00013902139456962163</v>
      </c>
      <c r="H56">
        <v>0.00018190139067341275</v>
      </c>
    </row>
    <row r="57" spans="2:8" ht="12.75">
      <c r="B57">
        <v>6.408769311652712</v>
      </c>
      <c r="D57">
        <v>0.00014727362019320813</v>
      </c>
      <c r="H57">
        <v>0.00019224564227451036</v>
      </c>
    </row>
    <row r="58" spans="2:8" ht="12.75">
      <c r="B58">
        <v>6.445358926553721</v>
      </c>
      <c r="D58">
        <v>0.0001559789766388729</v>
      </c>
      <c r="H58">
        <v>0.00020313228146930491</v>
      </c>
    </row>
    <row r="59" spans="2:8" ht="12.75">
      <c r="B59">
        <v>6.481948541454728</v>
      </c>
      <c r="D59">
        <v>0.00016516003002331692</v>
      </c>
      <c r="H59">
        <v>0.00021458696905057644</v>
      </c>
    </row>
    <row r="60" spans="2:8" ht="12.75">
      <c r="B60">
        <v>6.518538156355737</v>
      </c>
      <c r="D60">
        <v>0.0001748403318048034</v>
      </c>
      <c r="H60">
        <v>0.00022663642037475495</v>
      </c>
    </row>
    <row r="61" spans="2:8" ht="12.75">
      <c r="B61">
        <v>6.555127771256744</v>
      </c>
      <c r="D61">
        <v>0.00018504445396151325</v>
      </c>
      <c r="H61">
        <v>0.00023930844003058392</v>
      </c>
    </row>
    <row r="62" spans="2:8" ht="12.75">
      <c r="B62">
        <v>6.591717386157753</v>
      </c>
      <c r="D62">
        <v>0.0001957980250003031</v>
      </c>
      <c r="H62">
        <v>0.000252631957194944</v>
      </c>
    </row>
    <row r="63" spans="2:8" ht="12.75">
      <c r="B63">
        <v>6.628307001058761</v>
      </c>
      <c r="D63">
        <v>0.00020712776679220857</v>
      </c>
      <c r="H63">
        <v>0.0002666370616652108</v>
      </c>
    </row>
    <row r="64" spans="2:8" ht="12.75">
      <c r="B64">
        <v>6.664896615959769</v>
      </c>
      <c r="D64">
        <v>0.00021906153222944066</v>
      </c>
      <c r="H64">
        <v>0.0002813550405558187</v>
      </c>
    </row>
    <row r="65" spans="2:8" ht="12.75">
      <c r="B65">
        <v>6.701486230860777</v>
      </c>
      <c r="D65">
        <v>0.00023162834369690104</v>
      </c>
      <c r="H65">
        <v>0.00029681841564494627</v>
      </c>
    </row>
    <row r="66" spans="2:8" ht="12.75">
      <c r="B66">
        <v>6.738075845761785</v>
      </c>
      <c r="D66">
        <v>0.0002448584323494835</v>
      </c>
      <c r="H66">
        <v>0.00031306098135539353</v>
      </c>
    </row>
    <row r="67" spans="2:8" ht="12.75">
      <c r="B67">
        <v>6.774665460662794</v>
      </c>
      <c r="D67">
        <v>0.0002587832781845348</v>
      </c>
      <c r="H67">
        <v>0.000330117843351813</v>
      </c>
    </row>
    <row r="68" spans="2:8" ht="12.75">
      <c r="B68">
        <v>6.8112550755638015</v>
      </c>
      <c r="D68">
        <v>0.0002734356508969091</v>
      </c>
      <c r="H68">
        <v>0.0003480254577344815</v>
      </c>
    </row>
    <row r="69" spans="2:8" ht="12.75">
      <c r="B69">
        <v>6.84784469046481</v>
      </c>
      <c r="D69">
        <v>0.0002888496515020011</v>
      </c>
      <c r="H69">
        <v>0.0003668216708077284</v>
      </c>
    </row>
    <row r="70" spans="2:8" ht="12.75">
      <c r="B70">
        <v>6.884434305365818</v>
      </c>
      <c r="D70">
        <v>0.0003050607547099942</v>
      </c>
      <c r="H70">
        <v>0.0003865457593990256</v>
      </c>
    </row>
    <row r="71" spans="2:8" ht="12.75">
      <c r="B71">
        <v>6.921023920266826</v>
      </c>
      <c r="D71">
        <v>0.00032210585203236523</v>
      </c>
      <c r="H71">
        <v>0.00040723847170254116</v>
      </c>
    </row>
    <row r="72" spans="2:8" ht="12.75">
      <c r="B72">
        <v>6.957613535167834</v>
      </c>
      <c r="D72">
        <v>0.00034002329559934655</v>
      </c>
      <c r="H72">
        <v>0.00042894206861867636</v>
      </c>
    </row>
    <row r="73" spans="2:8" ht="12.75">
      <c r="B73">
        <v>6.994203150068842</v>
      </c>
      <c r="D73">
        <v>0.0003588529426646709</v>
      </c>
      <c r="H73">
        <v>0.0004517003655588074</v>
      </c>
    </row>
    <row r="74" spans="2:8" ht="12.75">
      <c r="B74">
        <v>7.03079276496985</v>
      </c>
      <c r="D74">
        <v>0.0003786362007714149</v>
      </c>
      <c r="H74">
        <v>0.00047555877468197363</v>
      </c>
    </row>
    <row r="75" spans="2:8" ht="12.75">
      <c r="B75">
        <v>7.067382379870859</v>
      </c>
      <c r="D75">
        <v>0.0003994160735501939</v>
      </c>
      <c r="H75">
        <v>0.000500564347527882</v>
      </c>
    </row>
    <row r="76" spans="2:8" ht="12.75">
      <c r="B76">
        <v>7.103971994771866</v>
      </c>
      <c r="D76">
        <v>0.0004212372071182792</v>
      </c>
      <c r="H76">
        <v>0.0005267658180079391</v>
      </c>
    </row>
    <row r="77" spans="2:8" ht="12.75">
      <c r="B77">
        <v>7.140561609672875</v>
      </c>
      <c r="D77">
        <v>0.00044414593704548023</v>
      </c>
      <c r="H77">
        <v>0.0005542136457135321</v>
      </c>
    </row>
    <row r="78" spans="2:8" ht="12.75">
      <c r="B78">
        <v>7.177151224573883</v>
      </c>
      <c r="D78">
        <v>0.00046819033584976125</v>
      </c>
      <c r="H78">
        <v>0.0005829600594980273</v>
      </c>
    </row>
    <row r="79" spans="2:8" ht="12.75">
      <c r="B79">
        <v>7.213740839474891</v>
      </c>
      <c r="D79">
        <v>0.0004934202609826808</v>
      </c>
      <c r="H79">
        <v>0.0006130591012862702</v>
      </c>
    </row>
    <row r="80" spans="2:8" ht="12.75">
      <c r="B80">
        <v>7.2503304543758995</v>
      </c>
      <c r="D80">
        <v>0.0005198874032617028</v>
      </c>
      <c r="H80">
        <v>0.0006445666700626049</v>
      </c>
    </row>
    <row r="81" spans="2:8" ht="12.75">
      <c r="B81">
        <v>7.286920069276907</v>
      </c>
      <c r="D81">
        <v>0.0005476453357033515</v>
      </c>
      <c r="H81">
        <v>0.000677540565985523</v>
      </c>
    </row>
    <row r="82" spans="2:8" ht="12.75">
      <c r="B82">
        <v>7.323509684177916</v>
      </c>
      <c r="D82">
        <v>0.0005767495627080452</v>
      </c>
      <c r="H82">
        <v>0.0007120405345742699</v>
      </c>
    </row>
    <row r="83" spans="2:8" ht="12.75">
      <c r="B83">
        <v>7.360099299078923</v>
      </c>
      <c r="D83">
        <v>0.0006072575695441484</v>
      </c>
      <c r="H83">
        <v>0.0007481283109096996</v>
      </c>
    </row>
    <row r="84" spans="2:8" ht="12.75">
      <c r="B84">
        <v>7.396688913979932</v>
      </c>
      <c r="D84">
        <v>0.0006392288720755534</v>
      </c>
      <c r="H84">
        <v>0.0007858676637887494</v>
      </c>
    </row>
    <row r="85" spans="2:8" ht="12.75">
      <c r="B85">
        <v>7.4332785288809395</v>
      </c>
      <c r="D85">
        <v>0.0006727250666736194</v>
      </c>
      <c r="H85">
        <v>0.0008253244397688789</v>
      </c>
    </row>
    <row r="86" spans="2:8" ht="12.75">
      <c r="B86">
        <v>7.469868143781948</v>
      </c>
      <c r="D86">
        <v>0.0007078098802509576</v>
      </c>
      <c r="H86">
        <v>0.0008665666070357344</v>
      </c>
    </row>
    <row r="87" spans="2:8" ht="12.75">
      <c r="B87">
        <v>7.506457758682956</v>
      </c>
      <c r="D87">
        <v>0.0007445492203509525</v>
      </c>
      <c r="H87">
        <v>0.000909664299024254</v>
      </c>
    </row>
    <row r="88" spans="2:8" ht="12.75">
      <c r="B88">
        <v>7.543047373583964</v>
      </c>
      <c r="D88">
        <v>0.0007830112252234144</v>
      </c>
      <c r="H88">
        <v>0.000954689857720275</v>
      </c>
    </row>
    <row r="89" spans="2:8" ht="12.75">
      <c r="B89">
        <v>7.579636988484973</v>
      </c>
      <c r="D89">
        <v>0.0008232663138130999</v>
      </c>
      <c r="H89">
        <v>0.0010017178765665943</v>
      </c>
    </row>
    <row r="90" spans="2:8" ht="12.75">
      <c r="B90">
        <v>7.6162266033859805</v>
      </c>
      <c r="D90">
        <v>0.0008653872355841829</v>
      </c>
      <c r="H90">
        <v>0.001050825242894292</v>
      </c>
    </row>
    <row r="91" spans="2:8" ht="12.75">
      <c r="B91">
        <v>7.652816218286989</v>
      </c>
      <c r="D91">
        <v>0.000909449120100079</v>
      </c>
      <c r="H91">
        <v>0.0011020911797969255</v>
      </c>
    </row>
    <row r="92" spans="2:8" ht="12.75">
      <c r="B92">
        <v>7.689405833187997</v>
      </c>
      <c r="D92">
        <v>0.00095552952627423</v>
      </c>
      <c r="H92">
        <v>0.001155597287362082</v>
      </c>
    </row>
    <row r="93" spans="2:8" ht="12.75">
      <c r="B93">
        <v>7.725995448089005</v>
      </c>
      <c r="D93">
        <v>0.0010037084912037561</v>
      </c>
      <c r="H93">
        <v>0.0012114275831715984</v>
      </c>
    </row>
    <row r="94" spans="2:8" ht="12.75">
      <c r="B94">
        <v>7.762585062990013</v>
      </c>
      <c r="D94">
        <v>0.001054068578494028</v>
      </c>
      <c r="H94">
        <v>0.0012696685419785684</v>
      </c>
    </row>
    <row r="95" spans="2:8" ht="12.75">
      <c r="B95">
        <v>7.799174677891021</v>
      </c>
      <c r="D95">
        <v>0.0011066949259784455</v>
      </c>
      <c r="H95">
        <v>0.0013304091344662253</v>
      </c>
    </row>
    <row r="96" spans="2:8" ht="12.75">
      <c r="B96">
        <v>7.835764292792029</v>
      </c>
      <c r="D96">
        <v>0.0011616752927338474</v>
      </c>
      <c r="H96">
        <v>0.0013937408649904942</v>
      </c>
    </row>
    <row r="97" spans="2:8" ht="12.75">
      <c r="B97">
        <v>7.8723539076930376</v>
      </c>
      <c r="D97">
        <v>0.0012191001052882379</v>
      </c>
      <c r="H97">
        <v>0.0014597578082051579</v>
      </c>
    </row>
    <row r="98" spans="2:8" ht="12.75">
      <c r="B98">
        <v>7.908943522594045</v>
      </c>
      <c r="D98">
        <v>0.001279062502913579</v>
      </c>
      <c r="H98">
        <v>0.0015285566444652769</v>
      </c>
    </row>
    <row r="99" spans="2:8" ht="12.75">
      <c r="B99">
        <v>7.945533137495054</v>
      </c>
      <c r="D99">
        <v>0.001341658381892784</v>
      </c>
      <c r="H99">
        <v>0.0016002366939017612</v>
      </c>
    </row>
    <row r="100" spans="2:8" ht="12.75">
      <c r="B100">
        <v>7.982122752396062</v>
      </c>
      <c r="D100">
        <v>0.0014069864386460653</v>
      </c>
      <c r="H100">
        <v>0.0016748999490568523</v>
      </c>
    </row>
    <row r="101" spans="2:8" ht="12.75">
      <c r="B101">
        <v>8.01871236729707</v>
      </c>
      <c r="D101">
        <v>0.0014751482115982568</v>
      </c>
      <c r="F101">
        <v>0</v>
      </c>
      <c r="H101">
        <v>0.0017526511059674818</v>
      </c>
    </row>
    <row r="102" spans="2:8" ht="12.75">
      <c r="B102">
        <v>8.055301982198078</v>
      </c>
      <c r="C102">
        <v>0.0015462481216649275</v>
      </c>
      <c r="H102">
        <v>0.0018335975935806989</v>
      </c>
    </row>
    <row r="103" spans="2:8" ht="12.75">
      <c r="B103">
        <v>8.091891597099087</v>
      </c>
      <c r="C103">
        <v>0.0016203935112314776</v>
      </c>
      <c r="H103">
        <v>0.0019178496013825452</v>
      </c>
    </row>
    <row r="104" spans="2:8" ht="12.75">
      <c r="B104">
        <v>8.128481212000095</v>
      </c>
      <c r="C104">
        <v>0.0016976946814958962</v>
      </c>
      <c r="H104">
        <v>0.0020055201051191918</v>
      </c>
    </row>
    <row r="105" spans="2:8" ht="12.75">
      <c r="B105">
        <v>8.165070826901102</v>
      </c>
      <c r="C105">
        <v>0.0017782649280423516</v>
      </c>
      <c r="H105">
        <v>0.0020967248904866626</v>
      </c>
    </row>
    <row r="106" spans="2:8" ht="12.75">
      <c r="B106">
        <v>8.20166044180211</v>
      </c>
      <c r="C106">
        <v>0.001862220574509304</v>
      </c>
      <c r="H106">
        <v>0.002191582574662901</v>
      </c>
    </row>
    <row r="107" spans="2:8" ht="12.75">
      <c r="B107">
        <v>8.23825005670312</v>
      </c>
      <c r="C107">
        <v>0.0019496810042126795</v>
      </c>
      <c r="H107">
        <v>0.0022902146255538505</v>
      </c>
    </row>
    <row r="108" spans="2:8" ht="12.75">
      <c r="B108">
        <v>8.274839671604127</v>
      </c>
      <c r="C108">
        <v>0.0020407686895812824</v>
      </c>
      <c r="H108">
        <v>0.00239274537862282</v>
      </c>
    </row>
    <row r="109" spans="2:8" ht="12.75">
      <c r="B109">
        <v>8.311429286505135</v>
      </c>
      <c r="C109">
        <v>0.0021356092192587263</v>
      </c>
      <c r="H109">
        <v>0.0024993020511706906</v>
      </c>
    </row>
    <row r="110" spans="2:8" ht="12.75">
      <c r="B110">
        <v>8.348018901406144</v>
      </c>
      <c r="C110">
        <v>0.0022343313227230813</v>
      </c>
      <c r="H110">
        <v>0.0026100147539322824</v>
      </c>
    </row>
    <row r="111" spans="2:8" ht="12.75">
      <c r="B111">
        <v>8.384608516307152</v>
      </c>
      <c r="C111">
        <v>0.002337066892272724</v>
      </c>
      <c r="H111">
        <v>0.0027250164998528213</v>
      </c>
    </row>
    <row r="112" spans="2:8" ht="12.75">
      <c r="B112">
        <v>8.42119813120816</v>
      </c>
      <c r="C112">
        <v>0.002443951002224313</v>
      </c>
      <c r="H112">
        <v>0.0028444432099067815</v>
      </c>
    </row>
    <row r="113" spans="2:8" ht="12.75">
      <c r="B113">
        <v>8.457787746109167</v>
      </c>
      <c r="C113">
        <v>0.002555121925166201</v>
      </c>
      <c r="H113">
        <v>0.0029684337158199852</v>
      </c>
    </row>
    <row r="114" spans="2:8" ht="12.75">
      <c r="B114">
        <v>8.494377361010176</v>
      </c>
      <c r="C114">
        <v>0.002670721145108526</v>
      </c>
      <c r="H114">
        <v>0.0030971297595548384</v>
      </c>
    </row>
    <row r="115" spans="2:8" ht="12.75">
      <c r="B115">
        <v>8.530966975911184</v>
      </c>
      <c r="C115">
        <v>0.0027908933673690315</v>
      </c>
      <c r="H115">
        <v>0.0032306759894174804</v>
      </c>
    </row>
    <row r="116" spans="2:8" ht="12.75">
      <c r="B116">
        <v>8.567556590812192</v>
      </c>
      <c r="C116">
        <v>0.002915786525031933</v>
      </c>
      <c r="H116">
        <v>0.0033692199526451265</v>
      </c>
    </row>
    <row r="117" spans="2:8" ht="12.75">
      <c r="B117">
        <v>8.6041462057132</v>
      </c>
      <c r="C117">
        <v>0.0030455517818153846</v>
      </c>
      <c r="H117">
        <v>0.003512912084331163</v>
      </c>
    </row>
    <row r="118" spans="2:8" ht="12.75">
      <c r="B118">
        <v>8.640735820614209</v>
      </c>
      <c r="C118">
        <v>0.003180343531181931</v>
      </c>
      <c r="H118">
        <v>0.0036619056925454364</v>
      </c>
    </row>
    <row r="119" spans="2:8" ht="12.75">
      <c r="B119">
        <v>8.677325435515217</v>
      </c>
      <c r="C119">
        <v>0.00332031939152505</v>
      </c>
      <c r="H119">
        <v>0.003816356939507205</v>
      </c>
    </row>
    <row r="120" spans="2:8" ht="12.75">
      <c r="B120">
        <v>8.713915050416224</v>
      </c>
      <c r="C120">
        <v>0.003465640197264188</v>
      </c>
      <c r="H120">
        <v>0.0039764248186684795</v>
      </c>
    </row>
    <row r="121" spans="2:8" ht="12.75">
      <c r="B121">
        <v>8.750504665317234</v>
      </c>
      <c r="C121">
        <v>0.003616469985680002</v>
      </c>
      <c r="H121">
        <v>0.004142271127565913</v>
      </c>
    </row>
    <row r="122" spans="2:8" ht="12.75">
      <c r="B122">
        <v>8.787094280218241</v>
      </c>
      <c r="C122">
        <v>0.0037729759793213376</v>
      </c>
      <c r="H122">
        <v>0.004314060436300395</v>
      </c>
    </row>
    <row r="123" spans="2:8" ht="12.75">
      <c r="B123">
        <v>8.823683895119249</v>
      </c>
      <c r="C123">
        <v>0.003935328563815675</v>
      </c>
      <c r="H123">
        <v>0.004491960051504568</v>
      </c>
    </row>
    <row r="124" spans="2:8" ht="12.75">
      <c r="B124">
        <v>8.860273510020257</v>
      </c>
      <c r="C124">
        <v>0.004103701260914778</v>
      </c>
      <c r="H124">
        <v>0.0046761399756598595</v>
      </c>
    </row>
    <row r="125" spans="2:8" ht="12.75">
      <c r="B125">
        <v>8.896863124921266</v>
      </c>
      <c r="C125">
        <v>0.004278270696608502</v>
      </c>
      <c r="H125">
        <v>0.004866772861626413</v>
      </c>
    </row>
    <row r="126" spans="2:8" ht="12.75">
      <c r="B126">
        <v>8.933452739822274</v>
      </c>
      <c r="C126">
        <v>0.004459216564140301</v>
      </c>
      <c r="H126">
        <v>0.005064033962251402</v>
      </c>
    </row>
    <row r="127" spans="2:8" ht="12.75">
      <c r="B127">
        <v>8.970042354723281</v>
      </c>
      <c r="C127">
        <v>0.004646721581759903</v>
      </c>
      <c r="H127">
        <v>0.0052681010749236</v>
      </c>
    </row>
    <row r="128" spans="2:8" ht="12.75">
      <c r="B128">
        <v>9.006631969624289</v>
      </c>
      <c r="C128">
        <v>0.004840971445049993</v>
      </c>
      <c r="H128">
        <v>0.005479154480944731</v>
      </c>
    </row>
    <row r="129" spans="2:8" ht="12.75">
      <c r="B129">
        <v>9.043221584525298</v>
      </c>
      <c r="C129">
        <v>0.005042154773666265</v>
      </c>
      <c r="H129">
        <v>0.00569737687959139</v>
      </c>
    </row>
    <row r="130" spans="2:8" ht="12.75">
      <c r="B130">
        <v>9.079811199426306</v>
      </c>
      <c r="C130">
        <v>0.005250463052332724</v>
      </c>
      <c r="H130">
        <v>0.005922953316744491</v>
      </c>
    </row>
    <row r="131" spans="2:8" ht="12.75">
      <c r="B131">
        <v>9.116400814327314</v>
      </c>
      <c r="C131">
        <v>0.00546609056593717</v>
      </c>
      <c r="H131">
        <v>0.006156071107967585</v>
      </c>
    </row>
    <row r="132" spans="2:8" ht="12.75">
      <c r="B132">
        <v>9.152990429228323</v>
      </c>
      <c r="C132">
        <v>0.005689234328575143</v>
      </c>
      <c r="H132">
        <v>0.006396919755918719</v>
      </c>
    </row>
    <row r="133" spans="2:8" ht="12.75">
      <c r="B133">
        <v>9.18958004412933</v>
      </c>
      <c r="C133">
        <v>0.005920094006394611</v>
      </c>
      <c r="H133">
        <v>0.006645690861985902</v>
      </c>
    </row>
    <row r="134" spans="2:8" ht="12.75">
      <c r="B134">
        <v>9.226169659030338</v>
      </c>
      <c r="C134">
        <v>0.006158871834098122</v>
      </c>
      <c r="H134">
        <v>0.006902578032040776</v>
      </c>
    </row>
    <row r="135" spans="2:8" ht="12.75">
      <c r="B135">
        <v>9.262759273931346</v>
      </c>
      <c r="C135">
        <v>0.006405772524963606</v>
      </c>
      <c r="H135">
        <v>0.007167776776210402</v>
      </c>
    </row>
    <row r="136" spans="2:8" ht="12.75">
      <c r="B136">
        <v>9.299348888832355</v>
      </c>
      <c r="C136">
        <v>0.006661003174250581</v>
      </c>
      <c r="H136">
        <v>0.007441484402573066</v>
      </c>
    </row>
    <row r="137" spans="2:8" ht="12.75">
      <c r="B137">
        <v>9.335938503733363</v>
      </c>
      <c r="C137">
        <v>0.006924773155864003</v>
      </c>
      <c r="H137">
        <v>0.007723899904689761</v>
      </c>
    </row>
    <row r="138" spans="2:8" ht="12.75">
      <c r="B138">
        <v>9.37252811863437</v>
      </c>
      <c r="C138">
        <v>0.0071972940121545195</v>
      </c>
      <c r="H138">
        <v>0.008015223842890076</v>
      </c>
    </row>
    <row r="139" spans="2:8" ht="12.75">
      <c r="B139">
        <v>9.409117733535378</v>
      </c>
      <c r="C139">
        <v>0.00747877933674</v>
      </c>
      <c r="H139">
        <v>0.008315658219237548</v>
      </c>
    </row>
    <row r="140" spans="2:8" ht="12.75">
      <c r="B140">
        <v>9.445707348436388</v>
      </c>
      <c r="C140">
        <v>0.007769444650241109</v>
      </c>
      <c r="H140">
        <v>0.008625406346107188</v>
      </c>
    </row>
    <row r="141" spans="2:8" ht="12.75">
      <c r="B141">
        <v>9.482296963337395</v>
      </c>
      <c r="C141">
        <v>0.008069507268830555</v>
      </c>
      <c r="H141">
        <v>0.008944672708315733</v>
      </c>
    </row>
    <row r="142" spans="2:8" ht="12.75">
      <c r="B142">
        <v>9.518886578238403</v>
      </c>
      <c r="C142">
        <v>0.008379186165504605</v>
      </c>
      <c r="H142">
        <v>0.009273662818753053</v>
      </c>
    </row>
    <row r="143" spans="2:8" ht="12.75">
      <c r="B143">
        <v>9.555476193139413</v>
      </c>
      <c r="C143">
        <v>0.008698701823993354</v>
      </c>
      <c r="H143">
        <v>0.009612583067471796</v>
      </c>
    </row>
    <row r="144" spans="2:8" ht="12.75">
      <c r="B144">
        <v>9.59206580804042</v>
      </c>
      <c r="C144">
        <v>0.009028276085235772</v>
      </c>
      <c r="H144">
        <v>0.009961640564201216</v>
      </c>
    </row>
    <row r="145" spans="2:8" ht="12.75">
      <c r="B145">
        <v>9.628655422941428</v>
      </c>
      <c r="C145">
        <v>0.009368131986355301</v>
      </c>
      <c r="H145">
        <v>0.01032104297426072</v>
      </c>
    </row>
    <row r="146" spans="2:8" ht="12.75">
      <c r="B146">
        <v>9.665245037842435</v>
      </c>
      <c r="C146">
        <v>0.009718493592081498</v>
      </c>
      <c r="H146">
        <v>0.010690998347857954</v>
      </c>
    </row>
    <row r="147" spans="2:8" ht="12.75">
      <c r="B147">
        <v>9.701834652743445</v>
      </c>
      <c r="C147">
        <v>0.010079585818574073</v>
      </c>
      <c r="H147">
        <v>0.01107171494276664</v>
      </c>
    </row>
    <row r="148" spans="2:8" ht="12.75">
      <c r="B148">
        <v>9.738424267644453</v>
      </c>
      <c r="C148">
        <v>0.01045163424961678</v>
      </c>
      <c r="H148">
        <v>0.011463401040389802</v>
      </c>
    </row>
    <row r="149" spans="2:8" ht="12.75">
      <c r="B149">
        <v>9.77501388254546</v>
      </c>
      <c r="C149">
        <v>0.010834864945160252</v>
      </c>
      <c r="H149">
        <v>0.011866264755224905</v>
      </c>
    </row>
    <row r="150" spans="2:8" ht="12.75">
      <c r="B150">
        <v>9.811603497446468</v>
      </c>
      <c r="C150">
        <v>0.011229504242204631</v>
      </c>
      <c r="H150">
        <v>0.012280513837758291</v>
      </c>
    </row>
    <row r="151" spans="2:8" ht="12.75">
      <c r="B151">
        <v>9.848193112347477</v>
      </c>
      <c r="C151">
        <v>0.011635778548025728</v>
      </c>
      <c r="H151">
        <v>0.012706355470828525</v>
      </c>
    </row>
    <row r="152" spans="2:8" ht="12.75">
      <c r="B152">
        <v>9.884782727248485</v>
      </c>
      <c r="C152">
        <v>0.012053914125761048</v>
      </c>
      <c r="H152">
        <v>0.013143996059509049</v>
      </c>
    </row>
    <row r="153" spans="2:8" ht="12.75">
      <c r="B153">
        <v>9.921372342149493</v>
      </c>
      <c r="C153">
        <v>0.012484136872386031</v>
      </c>
      <c r="H153">
        <v>0.01359364101457444</v>
      </c>
    </row>
    <row r="154" spans="2:8" ht="12.75">
      <c r="B154">
        <v>9.957961957050502</v>
      </c>
      <c r="C154">
        <v>0.012926672089123795</v>
      </c>
      <c r="H154">
        <v>0.014055494529624887</v>
      </c>
    </row>
    <row r="155" spans="2:8" ht="12.75">
      <c r="B155">
        <v>9.99455157195151</v>
      </c>
      <c r="C155">
        <v>0.013381744244346813</v>
      </c>
      <c r="H155">
        <v>0.014529759351958356</v>
      </c>
    </row>
    <row r="156" spans="2:8" ht="12.75">
      <c r="B156">
        <v>10.031141186852517</v>
      </c>
      <c r="C156">
        <v>0.013849576729043274</v>
      </c>
      <c r="H156">
        <v>0.015016636547291849</v>
      </c>
    </row>
    <row r="157" spans="2:8" ht="12.75">
      <c r="B157">
        <v>10.067730801753525</v>
      </c>
      <c r="C157">
        <v>0.014330391604935561</v>
      </c>
      <c r="H157">
        <v>0.015516325258446617</v>
      </c>
    </row>
    <row r="158" spans="2:8" ht="12.75">
      <c r="B158">
        <v>10.104320416654534</v>
      </c>
      <c r="C158">
        <v>0.014824409345354506</v>
      </c>
      <c r="H158">
        <v>0.0160290224581263</v>
      </c>
    </row>
    <row r="159" spans="2:8" ht="12.75">
      <c r="B159">
        <v>10.140910031555542</v>
      </c>
      <c r="C159">
        <v>0.015331848568987888</v>
      </c>
      <c r="H159">
        <v>0.01655492269592992</v>
      </c>
    </row>
    <row r="160" spans="2:8" ht="12.75">
      <c r="B160">
        <v>10.17749964645655</v>
      </c>
      <c r="C160">
        <v>0.0158529257666388</v>
      </c>
      <c r="H160">
        <v>0.017094217839756946</v>
      </c>
    </row>
    <row r="161" spans="2:8" ht="12.75">
      <c r="B161">
        <v>10.214089261357557</v>
      </c>
      <c r="C161">
        <v>0.016387855021144808</v>
      </c>
      <c r="H161">
        <v>0.0176470968117743</v>
      </c>
    </row>
    <row r="162" spans="2:8" ht="12.75">
      <c r="B162">
        <v>10.250678876258567</v>
      </c>
      <c r="C162">
        <v>0.016936847720626157</v>
      </c>
      <c r="H162">
        <v>0.018213745319130652</v>
      </c>
    </row>
    <row r="163" spans="2:8" ht="12.75">
      <c r="B163">
        <v>10.287268491159574</v>
      </c>
      <c r="C163">
        <v>0.017500112265248023</v>
      </c>
      <c r="H163">
        <v>0.018794345579617545</v>
      </c>
    </row>
    <row r="164" spans="2:8" ht="12.75">
      <c r="B164">
        <v>10.323858106060582</v>
      </c>
      <c r="C164">
        <v>0.018077853767699128</v>
      </c>
      <c r="H164">
        <v>0.01938907604249133</v>
      </c>
    </row>
    <row r="165" spans="2:8" ht="12.75">
      <c r="B165">
        <v>10.360447720961592</v>
      </c>
      <c r="C165">
        <v>0.018670273747605704</v>
      </c>
      <c r="H165">
        <v>0.019998111104684566</v>
      </c>
    </row>
    <row r="166" spans="2:8" ht="12.75">
      <c r="B166">
        <v>10.3970373358626</v>
      </c>
      <c r="C166">
        <v>0.01927756982011803</v>
      </c>
      <c r="H166">
        <v>0.02062162082265028</v>
      </c>
    </row>
    <row r="167" spans="2:8" ht="12.75">
      <c r="B167">
        <v>10.433626950763607</v>
      </c>
      <c r="C167">
        <v>0.019899935378924177</v>
      </c>
      <c r="H167">
        <v>0.02125977062009762</v>
      </c>
    </row>
    <row r="168" spans="2:8" ht="12.75">
      <c r="B168">
        <v>10.470216565664614</v>
      </c>
      <c r="C168">
        <v>0.02053755927396278</v>
      </c>
      <c r="H168">
        <v>0.02191272099189143</v>
      </c>
    </row>
    <row r="169" spans="2:8" ht="12.75">
      <c r="B169">
        <v>10.506806180565624</v>
      </c>
      <c r="C169">
        <v>0.021190625484125106</v>
      </c>
      <c r="H169">
        <v>0.02258062720440338</v>
      </c>
    </row>
    <row r="170" spans="2:8" ht="12.75">
      <c r="B170">
        <v>10.543395795466632</v>
      </c>
      <c r="C170">
        <v>0.021859312785254045</v>
      </c>
      <c r="H170">
        <v>0.02326363899261708</v>
      </c>
    </row>
    <row r="171" spans="2:8" ht="12.75">
      <c r="B171">
        <v>10.57998541036764</v>
      </c>
      <c r="C171">
        <v>0.022543794413765802</v>
      </c>
      <c r="H171">
        <v>0.023961900254304034</v>
      </c>
    </row>
    <row r="172" spans="2:8" ht="12.75">
      <c r="B172">
        <v>10.616575025268647</v>
      </c>
      <c r="C172">
        <v>0.02324423772623709</v>
      </c>
      <c r="H172">
        <v>0.024675548741601067</v>
      </c>
    </row>
    <row r="173" spans="2:8" ht="12.75">
      <c r="B173">
        <v>10.653164640169656</v>
      </c>
      <c r="C173">
        <v>0.023960803855319013</v>
      </c>
      <c r="H173">
        <v>0.025404715750335094</v>
      </c>
    </row>
    <row r="174" spans="2:8" ht="12.75">
      <c r="B174">
        <v>10.689754255070664</v>
      </c>
      <c r="C174">
        <v>0.02469364736235579</v>
      </c>
      <c r="H174">
        <v>0.026149525807454298</v>
      </c>
    </row>
    <row r="175" spans="2:8" ht="12.75">
      <c r="B175">
        <v>10.726343869971672</v>
      </c>
      <c r="C175">
        <v>0.025442915887104393</v>
      </c>
      <c r="H175">
        <v>0.026910096356939226</v>
      </c>
    </row>
    <row r="176" spans="2:8" ht="12.75">
      <c r="B176">
        <v>10.762933484872681</v>
      </c>
      <c r="C176">
        <v>0.026208749794967123</v>
      </c>
      <c r="H176">
        <v>0.027686537444580068</v>
      </c>
    </row>
    <row r="177" spans="2:8" ht="12.75">
      <c r="B177">
        <v>10.799523099773689</v>
      </c>
      <c r="C177">
        <v>0.026991281822167243</v>
      </c>
      <c r="H177">
        <v>0.028478951402020034</v>
      </c>
    </row>
    <row r="178" spans="2:8" ht="12.75">
      <c r="B178">
        <v>10.836112714674696</v>
      </c>
      <c r="C178">
        <v>0.02779063671931389</v>
      </c>
      <c r="H178">
        <v>0.029287432530478105</v>
      </c>
    </row>
    <row r="179" spans="2:8" ht="12.75">
      <c r="B179">
        <v>10.872702329575704</v>
      </c>
      <c r="C179">
        <v>0.028606930893817877</v>
      </c>
      <c r="H179">
        <v>0.030112066784575415</v>
      </c>
    </row>
    <row r="180" spans="2:8" ht="12.75">
      <c r="B180">
        <v>10.909291944476713</v>
      </c>
      <c r="C180">
        <v>0.029440272051637188</v>
      </c>
      <c r="H180">
        <v>0.03095293145670337</v>
      </c>
    </row>
    <row r="181" spans="2:8" ht="12.75">
      <c r="B181">
        <v>10.945881559377721</v>
      </c>
      <c r="C181">
        <v>0.030290758838844894</v>
      </c>
      <c r="H181">
        <v>0.03181009486238154</v>
      </c>
    </row>
    <row r="182" spans="2:8" ht="12.75">
      <c r="B182">
        <v>10.982471174278729</v>
      </c>
      <c r="C182">
        <v>0.03115848048352845</v>
      </c>
      <c r="H182">
        <v>0.032683616027066244</v>
      </c>
    </row>
    <row r="183" spans="2:8" ht="12.75">
      <c r="B183">
        <v>11.019060789179736</v>
      </c>
      <c r="C183">
        <v>0.032043516438542134</v>
      </c>
      <c r="H183">
        <v>0.033573544374879166</v>
      </c>
    </row>
    <row r="184" spans="2:8" ht="12.75">
      <c r="B184">
        <v>11.055650404080746</v>
      </c>
      <c r="C184">
        <v>0.03294593602564957</v>
      </c>
      <c r="H184">
        <v>0.03447991941973742</v>
      </c>
    </row>
    <row r="185" spans="2:8" ht="12.75">
      <c r="B185">
        <v>11.092240018981753</v>
      </c>
      <c r="C185">
        <v>0.033865798081605024</v>
      </c>
      <c r="H185">
        <v>0.03540277045937448</v>
      </c>
    </row>
    <row r="186" spans="2:8" ht="12.75">
      <c r="B186">
        <v>11.128829633882761</v>
      </c>
      <c r="C186">
        <v>0.03480315060673629</v>
      </c>
      <c r="H186">
        <v>0.036342116272750996</v>
      </c>
    </row>
    <row r="187" spans="2:8" ht="12.75">
      <c r="B187">
        <v>11.16541924878377</v>
      </c>
      <c r="C187">
        <v>0.03575803041660164</v>
      </c>
      <c r="H187">
        <v>0.037297964821361995</v>
      </c>
    </row>
    <row r="188" spans="2:8" ht="12.75">
      <c r="B188">
        <v>11.202008863684778</v>
      </c>
      <c r="C188">
        <v>0.03673046279730561</v>
      </c>
      <c r="H188">
        <v>0.03827031295495442</v>
      </c>
    </row>
    <row r="189" spans="2:8" ht="12.75">
      <c r="B189">
        <v>11.238598478585786</v>
      </c>
      <c r="C189">
        <v>0.037720461165068976</v>
      </c>
      <c r="H189">
        <v>0.03925914612217674</v>
      </c>
    </row>
    <row r="190" spans="2:8" ht="12.75">
      <c r="B190">
        <v>11.275188093486793</v>
      </c>
      <c r="C190">
        <v>0.038728026730655576</v>
      </c>
      <c r="H190">
        <v>0.04026443808668588</v>
      </c>
    </row>
    <row r="191" spans="2:8" ht="12.75">
      <c r="B191">
        <v>11.311777708387803</v>
      </c>
      <c r="C191">
        <v>0.03975314816926916</v>
      </c>
      <c r="H191">
        <v>0.0412861506492445</v>
      </c>
    </row>
    <row r="192" spans="2:8" ht="12.75">
      <c r="B192">
        <v>11.34836732328881</v>
      </c>
      <c r="C192">
        <v>0.040795801296539404</v>
      </c>
      <c r="H192">
        <v>0.04232423337634339</v>
      </c>
    </row>
    <row r="193" spans="2:8" ht="12.75">
      <c r="B193">
        <v>11.384956938189818</v>
      </c>
      <c r="C193">
        <v>0.041855948751224045</v>
      </c>
      <c r="H193">
        <v>0.043378623335889495</v>
      </c>
    </row>
    <row r="194" spans="2:8" ht="12.75">
      <c r="B194">
        <v>11.421546553090828</v>
      </c>
      <c r="C194">
        <v>0.04293353968525764</v>
      </c>
      <c r="H194">
        <v>0.04444924484050005</v>
      </c>
    </row>
    <row r="195" spans="2:8" ht="12.75">
      <c r="B195">
        <v>11.458136167991835</v>
      </c>
      <c r="C195">
        <v>0.04402850946178371</v>
      </c>
      <c r="H195">
        <v>0.04553600919894654</v>
      </c>
    </row>
    <row r="196" spans="2:8" ht="12.75">
      <c r="B196">
        <v>11.494725782892843</v>
      </c>
      <c r="C196">
        <v>0.04514077936180972</v>
      </c>
      <c r="H196">
        <v>0.04663881447629287</v>
      </c>
    </row>
    <row r="197" spans="2:8" ht="12.75">
      <c r="B197">
        <v>11.53131539779385</v>
      </c>
      <c r="C197">
        <v>0.04627025630012542</v>
      </c>
      <c r="H197">
        <v>0.047757545263269786</v>
      </c>
    </row>
    <row r="198" spans="2:8" ht="12.75">
      <c r="B198">
        <v>11.56790501269486</v>
      </c>
      <c r="C198">
        <v>0.04741683255112785</v>
      </c>
      <c r="H198">
        <v>0.04889207245542883</v>
      </c>
    </row>
    <row r="199" spans="2:8" ht="12.75">
      <c r="B199">
        <v>11.604494627595868</v>
      </c>
      <c r="C199">
        <v>0.0485803854851946</v>
      </c>
      <c r="H199">
        <v>0.050042253042614004</v>
      </c>
    </row>
    <row r="200" spans="2:8" ht="12.75">
      <c r="B200">
        <v>11.641084242496875</v>
      </c>
      <c r="C200">
        <v>0.049760777316246584</v>
      </c>
      <c r="H200">
        <v>0.05120792990928856</v>
      </c>
    </row>
    <row r="201" spans="2:8" ht="12.75">
      <c r="B201">
        <v>11.677673857397883</v>
      </c>
      <c r="C201">
        <v>0.050957854861137804</v>
      </c>
      <c r="H201">
        <v>0.05238893164624694</v>
      </c>
    </row>
    <row r="202" spans="2:8" ht="12.75">
      <c r="B202">
        <v>11.714263472298892</v>
      </c>
      <c r="C202">
        <v>0.0521714493115066</v>
      </c>
      <c r="H202">
        <v>0.05358507237423863</v>
      </c>
    </row>
    <row r="203" spans="2:8" ht="12.75">
      <c r="B203">
        <v>11.7508530871999</v>
      </c>
      <c r="C203">
        <v>0.053401376018716584</v>
      </c>
      <c r="H203">
        <v>0.05479615158002223</v>
      </c>
    </row>
    <row r="204" spans="2:8" ht="12.75">
      <c r="B204">
        <v>11.787442702100908</v>
      </c>
      <c r="C204">
        <v>0.054647434292510455</v>
      </c>
      <c r="H204">
        <v>0.05602195396536198</v>
      </c>
    </row>
    <row r="205" spans="2:8" ht="12.75">
      <c r="B205">
        <v>11.824032317001917</v>
      </c>
      <c r="C205">
        <v>0.0559094072139895</v>
      </c>
      <c r="H205">
        <v>0.05726224930946782</v>
      </c>
    </row>
    <row r="206" spans="2:8" ht="12.75">
      <c r="B206">
        <v>11.860621931902925</v>
      </c>
      <c r="C206">
        <v>0.057187061463524376</v>
      </c>
      <c r="H206">
        <v>0.05851679234537169</v>
      </c>
    </row>
    <row r="207" spans="2:8" ht="12.75">
      <c r="B207">
        <v>11.897211546803932</v>
      </c>
      <c r="C207">
        <v>0.05848014716419163</v>
      </c>
      <c r="H207">
        <v>0.05978532265072173</v>
      </c>
    </row>
    <row r="208" spans="2:8" ht="12.75">
      <c r="B208">
        <v>11.93380116170494</v>
      </c>
      <c r="C208">
        <v>0.05978839774131723</v>
      </c>
      <c r="H208">
        <v>0.06106756455346171</v>
      </c>
    </row>
    <row r="209" spans="2:8" ht="12.75">
      <c r="B209">
        <v>11.97039077660595</v>
      </c>
      <c r="C209">
        <v>0.06111152979869617</v>
      </c>
      <c r="H209">
        <v>0.062363227052852147</v>
      </c>
    </row>
    <row r="210" spans="2:8" ht="12.75">
      <c r="B210">
        <v>12.006980391506957</v>
      </c>
      <c r="C210">
        <v>0.06244924301204164</v>
      </c>
      <c r="H210">
        <v>0.06367200375627262</v>
      </c>
    </row>
    <row r="211" spans="2:8" ht="12.75">
      <c r="B211">
        <v>12.043570006407965</v>
      </c>
      <c r="C211">
        <v>0.06380122004020214</v>
      </c>
      <c r="H211">
        <v>0.06499357283223171</v>
      </c>
    </row>
    <row r="212" spans="2:8" ht="12.75">
      <c r="B212">
        <v>12.080159621308972</v>
      </c>
      <c r="C212">
        <v>0.06516712645466478</v>
      </c>
      <c r="H212">
        <v>0.06632759697999084</v>
      </c>
    </row>
    <row r="213" spans="2:8" ht="12.75">
      <c r="B213">
        <v>12.116749236209982</v>
      </c>
      <c r="C213">
        <v>0.0665466106878473</v>
      </c>
      <c r="H213">
        <v>0.06767372341619396</v>
      </c>
    </row>
    <row r="214" spans="2:8" ht="12.75">
      <c r="B214">
        <v>12.15333885111099</v>
      </c>
      <c r="C214">
        <v>0.06793930400065802</v>
      </c>
      <c r="H214">
        <v>0.06903158387887269</v>
      </c>
    </row>
    <row r="215" spans="2:8" ht="12.75">
      <c r="B215">
        <v>12.189928466011997</v>
      </c>
      <c r="C215">
        <v>0.06934482046978362</v>
      </c>
      <c r="H215">
        <v>0.07040079464917988</v>
      </c>
    </row>
    <row r="216" spans="2:8" ht="12.75">
      <c r="B216">
        <v>12.226518080913007</v>
      </c>
      <c r="C216">
        <v>0.07076275699513931</v>
      </c>
      <c r="H216">
        <v>0.07178095659117982</v>
      </c>
    </row>
    <row r="217" spans="2:8" ht="12.75">
      <c r="B217">
        <v>12.263107695814014</v>
      </c>
      <c r="C217">
        <v>0.0721926933278934</v>
      </c>
      <c r="H217">
        <v>0.07317165521000366</v>
      </c>
    </row>
    <row r="218" spans="2:8" ht="12.75">
      <c r="B218">
        <v>12.299697310715022</v>
      </c>
      <c r="C218">
        <v>0.0736341921194518</v>
      </c>
      <c r="H218">
        <v>0.07457246072865567</v>
      </c>
    </row>
    <row r="219" spans="2:8" ht="12.75">
      <c r="B219">
        <v>12.33628692561603</v>
      </c>
      <c r="C219">
        <v>0.07508679899176084</v>
      </c>
      <c r="H219">
        <v>0.07598292818372895</v>
      </c>
    </row>
    <row r="220" spans="2:8" ht="12.75">
      <c r="B220">
        <v>12.372876540517039</v>
      </c>
      <c r="C220">
        <v>0.07655004262925925</v>
      </c>
      <c r="H220">
        <v>0.077402597540268</v>
      </c>
    </row>
    <row r="221" spans="2:8" ht="12.75">
      <c r="B221">
        <v>12.409466155418047</v>
      </c>
      <c r="C221">
        <v>0.07802343489277974</v>
      </c>
      <c r="H221">
        <v>0.07883099382598585</v>
      </c>
    </row>
    <row r="222" spans="2:8" ht="12.75">
      <c r="B222">
        <v>12.446055770319054</v>
      </c>
      <c r="C222">
        <v>0.07950647095567204</v>
      </c>
      <c r="H222">
        <v>0.08026762728502038</v>
      </c>
    </row>
    <row r="223" spans="2:8" ht="12.75">
      <c r="B223">
        <v>12.482645385220062</v>
      </c>
      <c r="C223">
        <v>0.08099862946238481</v>
      </c>
      <c r="H223">
        <v>0.0817119935513824</v>
      </c>
    </row>
    <row r="224" spans="2:8" ht="12.75">
      <c r="B224">
        <v>12.519235000121071</v>
      </c>
      <c r="C224">
        <v>0.08249937270971372</v>
      </c>
      <c r="H224">
        <v>0.08316357384222371</v>
      </c>
    </row>
    <row r="225" spans="2:8" ht="12.75">
      <c r="B225">
        <v>12.555824615022079</v>
      </c>
      <c r="C225">
        <v>0.08400814685088727</v>
      </c>
      <c r="H225">
        <v>0.08462183517102079</v>
      </c>
    </row>
    <row r="226" spans="2:8" ht="12.75">
      <c r="B226">
        <v>12.592414229923087</v>
      </c>
      <c r="C226">
        <v>0.08552438212262951</v>
      </c>
      <c r="H226">
        <v>0.08608623058074269</v>
      </c>
    </row>
    <row r="227" spans="2:8" ht="12.75">
      <c r="B227">
        <v>12.629003844824096</v>
      </c>
      <c r="C227">
        <v>0.0870474930952999</v>
      </c>
      <c r="H227">
        <v>0.08755619939703786</v>
      </c>
    </row>
    <row r="228" spans="2:8" ht="12.75">
      <c r="B228">
        <v>12.665593459725104</v>
      </c>
      <c r="C228">
        <v>0.08857687894617718</v>
      </c>
      <c r="H228">
        <v>0.08903116750144602</v>
      </c>
    </row>
    <row r="229" spans="2:8" ht="12.75">
      <c r="B229">
        <v>12.702183074626111</v>
      </c>
      <c r="C229">
        <v>0.09011192375591584</v>
      </c>
      <c r="H229">
        <v>0.09051054762460876</v>
      </c>
    </row>
    <row r="230" spans="2:8" ht="12.75">
      <c r="B230">
        <v>12.738772689527119</v>
      </c>
      <c r="C230">
        <v>0.09165199682816429</v>
      </c>
      <c r="H230">
        <v>0.09199373965941875</v>
      </c>
    </row>
    <row r="231" spans="2:8" ht="12.75">
      <c r="B231">
        <v>12.775362304428128</v>
      </c>
      <c r="C231">
        <v>0.09319645303229757</v>
      </c>
      <c r="H231">
        <v>0.09348013099401674</v>
      </c>
    </row>
    <row r="232" spans="2:8" ht="12.75">
      <c r="B232">
        <v>12.811951919329136</v>
      </c>
      <c r="C232">
        <v>0.09474463316917661</v>
      </c>
      <c r="H232">
        <v>0.09496909686451067</v>
      </c>
    </row>
    <row r="233" spans="2:8" ht="12.75">
      <c r="B233">
        <v>12.848541534230144</v>
      </c>
      <c r="C233">
        <v>0.09629586435980696</v>
      </c>
      <c r="H233">
        <v>0.09646000072725978</v>
      </c>
    </row>
    <row r="234" spans="2:8" ht="12.75">
      <c r="B234">
        <v>12.885131149131151</v>
      </c>
      <c r="C234">
        <v>0.09784946045672914</v>
      </c>
      <c r="H234">
        <v>0.09795219465052966</v>
      </c>
    </row>
    <row r="235" spans="2:8" ht="12.75">
      <c r="B235">
        <v>12.92172076403216</v>
      </c>
      <c r="C235">
        <v>0.09940472247793292</v>
      </c>
      <c r="H235">
        <v>0.09944501972529424</v>
      </c>
    </row>
    <row r="236" spans="2:8" ht="12.75">
      <c r="B236">
        <v>12.958310378933168</v>
      </c>
      <c r="C236">
        <v>0.10096093906304617</v>
      </c>
      <c r="H236">
        <v>0.1009378064949225</v>
      </c>
    </row>
    <row r="237" spans="2:8" ht="12.75">
      <c r="B237">
        <v>12.994899993834176</v>
      </c>
      <c r="C237">
        <v>0.10251738695150936</v>
      </c>
      <c r="H237">
        <v>0.10242987540345815</v>
      </c>
    </row>
    <row r="238" spans="2:8" ht="12.75">
      <c r="B238">
        <v>13.031489608735185</v>
      </c>
      <c r="C238">
        <v>0.10407333148240354</v>
      </c>
      <c r="H238">
        <v>0.10392053726216136</v>
      </c>
    </row>
    <row r="239" spans="2:8" ht="12.75">
      <c r="B239">
        <v>13.068079223636193</v>
      </c>
      <c r="C239">
        <v>0.10562802711555974</v>
      </c>
      <c r="H239">
        <v>0.10540909373395174</v>
      </c>
    </row>
    <row r="240" spans="2:8" ht="12.75">
      <c r="B240">
        <v>13.1046688385372</v>
      </c>
      <c r="C240">
        <v>0.10718071797353769</v>
      </c>
      <c r="H240">
        <v>0.10689483783535628</v>
      </c>
    </row>
    <row r="241" spans="2:8" ht="12.75">
      <c r="B241">
        <v>13.141258453438208</v>
      </c>
      <c r="C241">
        <v>0.10873063840401781</v>
      </c>
      <c r="H241">
        <v>0.1083770544555313</v>
      </c>
    </row>
    <row r="242" spans="2:8" ht="12.75">
      <c r="B242">
        <v>13.177848068339218</v>
      </c>
      <c r="C242">
        <v>0.11027701356211267</v>
      </c>
      <c r="H242">
        <v>0.10985502089189614</v>
      </c>
    </row>
    <row r="243" spans="2:8" ht="12.75">
      <c r="B243">
        <v>13.214437683240225</v>
      </c>
      <c r="C243">
        <v>0.11181906001206193</v>
      </c>
      <c r="H243">
        <v>0.11132800740188131</v>
      </c>
    </row>
    <row r="244" spans="2:8" ht="12.75">
      <c r="B244">
        <v>13.251027298141233</v>
      </c>
      <c r="C244">
        <v>0.1133559863477363</v>
      </c>
      <c r="H244">
        <v>0.11279527777026352</v>
      </c>
    </row>
    <row r="245" spans="2:8" ht="12.75">
      <c r="B245">
        <v>13.28761691304224</v>
      </c>
      <c r="C245">
        <v>0.11488699383133424</v>
      </c>
      <c r="H245">
        <v>0.114256089891525</v>
      </c>
    </row>
    <row r="246" spans="2:8" ht="12.75">
      <c r="B246">
        <v>13.32420652794325</v>
      </c>
      <c r="C246">
        <v>0.11641127704961933</v>
      </c>
      <c r="H246">
        <v>0.1157096963666459</v>
      </c>
    </row>
    <row r="247" spans="2:8" ht="12.75">
      <c r="B247">
        <v>13.360796142844258</v>
      </c>
      <c r="C247">
        <v>0.11792802458700503</v>
      </c>
      <c r="H247">
        <v>0.11715534511370566</v>
      </c>
    </row>
    <row r="248" spans="2:8" ht="12.75">
      <c r="B248">
        <v>13.397385757745266</v>
      </c>
      <c r="C248">
        <v>0.11943641971475948</v>
      </c>
      <c r="H248">
        <v>0.11859227999164104</v>
      </c>
    </row>
    <row r="249" spans="2:8" ht="12.75">
      <c r="B249">
        <v>13.433975372646275</v>
      </c>
      <c r="C249">
        <v>0.12093564109556272</v>
      </c>
      <c r="H249">
        <v>0.12001974143647669</v>
      </c>
    </row>
    <row r="250" spans="2:8" ht="12.75">
      <c r="B250">
        <v>13.470564987547283</v>
      </c>
      <c r="C250">
        <v>0.12242486350261635</v>
      </c>
      <c r="H250">
        <v>0.1214369671093181</v>
      </c>
    </row>
    <row r="251" spans="2:8" ht="12.75">
      <c r="B251">
        <v>13.50715460244829</v>
      </c>
      <c r="C251">
        <v>0.12390325855247017</v>
      </c>
      <c r="H251">
        <v>0.12284319255536849</v>
      </c>
    </row>
    <row r="252" spans="2:8" ht="12.75">
      <c r="B252">
        <v>13.543744217349298</v>
      </c>
      <c r="C252">
        <v>0.125369995450696</v>
      </c>
      <c r="H252">
        <v>0.1242376518732036</v>
      </c>
    </row>
    <row r="253" spans="2:8" ht="12.75">
      <c r="B253">
        <v>13.580333832250307</v>
      </c>
      <c r="C253">
        <v>0.12682424174950818</v>
      </c>
      <c r="H253">
        <v>0.1256195783935148</v>
      </c>
    </row>
    <row r="254" spans="2:8" ht="12.75">
      <c r="B254">
        <v>13.616923447151315</v>
      </c>
      <c r="C254">
        <v>0.12826516411639874</v>
      </c>
      <c r="H254">
        <v>0.12698820536650457</v>
      </c>
    </row>
    <row r="255" spans="2:8" ht="12.75">
      <c r="B255">
        <v>13.653513062052323</v>
      </c>
      <c r="C255">
        <v>0.1296919291128265</v>
      </c>
      <c r="H255">
        <v>0.1283427666570983</v>
      </c>
    </row>
    <row r="256" spans="2:8" ht="12.75">
      <c r="B256">
        <v>13.69010267695333</v>
      </c>
      <c r="C256">
        <v>0.13110370398197013</v>
      </c>
      <c r="H256">
        <v>0.12968249744711016</v>
      </c>
    </row>
    <row r="257" spans="2:8" ht="12.75">
      <c r="B257">
        <v>13.72669229185434</v>
      </c>
      <c r="C257">
        <v>0.13249965744453032</v>
      </c>
      <c r="H257">
        <v>0.13100663494348538</v>
      </c>
    </row>
    <row r="258" spans="2:8" ht="12.75">
      <c r="B258">
        <v>13.763281906755347</v>
      </c>
      <c r="C258">
        <v>0.1338789605015402</v>
      </c>
      <c r="H258">
        <v>0.13231441909171696</v>
      </c>
    </row>
    <row r="259" spans="2:8" ht="12.75">
      <c r="B259">
        <v>13.799871521656355</v>
      </c>
      <c r="C259">
        <v>0.13524078724312202</v>
      </c>
      <c r="H259">
        <v>0.13360509329352221</v>
      </c>
    </row>
    <row r="260" spans="2:8" ht="12.75">
      <c r="B260">
        <v>13.836461136557364</v>
      </c>
      <c r="C260">
        <v>0.13658431566210372</v>
      </c>
      <c r="H260">
        <v>0.13487790512784406</v>
      </c>
    </row>
    <row r="261" spans="2:8" ht="12.75">
      <c r="B261">
        <v>13.873050751458372</v>
      </c>
      <c r="C261">
        <v>0.13790872847139218</v>
      </c>
      <c r="H261">
        <v>0.13613210707422926</v>
      </c>
    </row>
    <row r="262" spans="2:8" ht="12.75">
      <c r="B262">
        <v>13.90964036635938</v>
      </c>
      <c r="C262">
        <v>0.1392132139239822</v>
      </c>
      <c r="H262">
        <v>0.13736695723762357</v>
      </c>
    </row>
    <row r="263" spans="2:8" ht="12.75">
      <c r="B263">
        <v>13.946229981260387</v>
      </c>
      <c r="C263">
        <v>0.1404969666344627</v>
      </c>
      <c r="H263">
        <v>0.13858172007360958</v>
      </c>
    </row>
    <row r="264" spans="2:8" ht="12.75">
      <c r="B264">
        <v>13.982819596161397</v>
      </c>
      <c r="C264">
        <v>0.14175918840086987</v>
      </c>
      <c r="H264">
        <v>0.13977566711310577</v>
      </c>
    </row>
    <row r="265" spans="2:8" ht="12.75">
      <c r="B265">
        <v>14.019409211062404</v>
      </c>
      <c r="C265">
        <v>0.1429990890257244</v>
      </c>
      <c r="H265">
        <v>0.14094807768553547</v>
      </c>
    </row>
    <row r="266" spans="2:8" ht="12.75">
      <c r="B266">
        <v>14.055998825963412</v>
      </c>
      <c r="C266">
        <v>0.14421588713508182</v>
      </c>
      <c r="H266">
        <v>0.1420982396394694</v>
      </c>
    </row>
    <row r="267" spans="2:8" ht="12.75">
      <c r="B267">
        <v>14.09258844086442</v>
      </c>
      <c r="C267">
        <v>0.14540881099441488</v>
      </c>
      <c r="H267">
        <v>0.14322545005973877</v>
      </c>
    </row>
    <row r="268" spans="2:8" ht="12.75">
      <c r="B268">
        <v>14.12917805576543</v>
      </c>
      <c r="C268">
        <v>0.14657709932014468</v>
      </c>
      <c r="H268">
        <v>0.14432901598001502</v>
      </c>
    </row>
    <row r="269" spans="2:8" ht="12.75">
      <c r="B269">
        <v>14.165767670666437</v>
      </c>
      <c r="C269">
        <v>0.14772000208563216</v>
      </c>
      <c r="H269">
        <v>0.14540825508985003</v>
      </c>
    </row>
    <row r="270" spans="2:8" ht="12.75">
      <c r="B270">
        <v>14.202357285567444</v>
      </c>
      <c r="C270">
        <v>0.1488367813204422</v>
      </c>
      <c r="H270">
        <v>0.1464624964351719</v>
      </c>
    </row>
    <row r="271" spans="2:8" ht="12.75">
      <c r="B271">
        <v>14.238946900468454</v>
      </c>
      <c r="C271">
        <v>0.14992671190169288</v>
      </c>
      <c r="H271">
        <v>0.14749108111123319</v>
      </c>
    </row>
    <row r="272" spans="2:8" ht="12.75">
      <c r="B272">
        <v>14.275536515369462</v>
      </c>
      <c r="C272">
        <v>0.15098908233630604</v>
      </c>
      <c r="H272">
        <v>0.14849336294701332</v>
      </c>
    </row>
    <row r="273" spans="2:8" ht="12.75">
      <c r="B273">
        <v>14.31212613027047</v>
      </c>
      <c r="C273">
        <v>0.15202319553298338</v>
      </c>
      <c r="H273">
        <v>0.14946870918008373</v>
      </c>
    </row>
    <row r="274" spans="2:8" ht="12.75">
      <c r="B274">
        <v>14.348715745171477</v>
      </c>
      <c r="C274">
        <v>0.15302836956273744</v>
      </c>
      <c r="H274">
        <v>0.15041650112095079</v>
      </c>
    </row>
    <row r="275" spans="2:8" ht="12.75">
      <c r="B275">
        <v>14.385305360072486</v>
      </c>
      <c r="C275">
        <v>0.15400393840681925</v>
      </c>
      <c r="H275">
        <v>0.15133613480590294</v>
      </c>
    </row>
    <row r="276" spans="2:8" ht="12.75">
      <c r="B276">
        <v>14.421894974973494</v>
      </c>
      <c r="C276">
        <v>0.15494925269089738</v>
      </c>
      <c r="H276">
        <v>0.15222702163739896</v>
      </c>
    </row>
    <row r="277" spans="2:8" ht="12.75">
      <c r="B277">
        <v>14.458484589874502</v>
      </c>
      <c r="C277">
        <v>0.15586368040435694</v>
      </c>
      <c r="H277">
        <v>0.15308858901104952</v>
      </c>
    </row>
    <row r="278" spans="2:8" ht="12.75">
      <c r="B278">
        <v>14.49507420477551</v>
      </c>
      <c r="C278">
        <v>0.156746607603605</v>
      </c>
      <c r="H278">
        <v>0.15392028092825707</v>
      </c>
    </row>
    <row r="279" spans="2:8" ht="12.75">
      <c r="B279">
        <v>14.531663819676519</v>
      </c>
      <c r="C279">
        <v>0.15759743909828838</v>
      </c>
      <c r="H279">
        <v>0.15472155859359846</v>
      </c>
    </row>
    <row r="280" spans="2:8" ht="12.75">
      <c r="B280">
        <v>14.568253434577526</v>
      </c>
      <c r="C280">
        <v>0.15841559911935116</v>
      </c>
      <c r="H280">
        <v>0.15549190099605248</v>
      </c>
    </row>
    <row r="281" spans="2:8" ht="12.75">
      <c r="B281">
        <v>14.604843049478534</v>
      </c>
      <c r="C281">
        <v>0.15920053196788378</v>
      </c>
      <c r="H281">
        <v>0.15623080547319543</v>
      </c>
    </row>
    <row r="282" spans="2:8" ht="12.75">
      <c r="B282">
        <v>14.641432664379543</v>
      </c>
      <c r="C282">
        <v>0.15995170264373987</v>
      </c>
      <c r="H282">
        <v>0.15693778825750973</v>
      </c>
    </row>
    <row r="283" spans="2:8" ht="12.75">
      <c r="B283">
        <v>14.678022279280551</v>
      </c>
      <c r="C283">
        <v>0.16066859745292683</v>
      </c>
      <c r="H283">
        <v>0.1576123850039752</v>
      </c>
    </row>
    <row r="284" spans="2:8" ht="12.75">
      <c r="B284">
        <v>14.714611894181559</v>
      </c>
      <c r="C284">
        <v>0.1613507245928053</v>
      </c>
      <c r="H284">
        <v>0.1582541512981379</v>
      </c>
    </row>
    <row r="285" spans="2:8" ht="12.75">
      <c r="B285">
        <v>14.751201509082566</v>
      </c>
      <c r="C285">
        <v>0.16199761471416416</v>
      </c>
      <c r="H285">
        <v>0.15886266314387862</v>
      </c>
    </row>
    <row r="286" spans="2:8" ht="12.75">
      <c r="B286">
        <v>14.787791123983576</v>
      </c>
      <c r="C286">
        <v>0.1626088214592725</v>
      </c>
      <c r="H286">
        <v>0.1594375174301314</v>
      </c>
    </row>
    <row r="287" spans="2:8" ht="12.75">
      <c r="B287">
        <v>14.824380738884583</v>
      </c>
      <c r="C287">
        <v>0.16318392197504533</v>
      </c>
      <c r="H287">
        <v>0.15997833237583386</v>
      </c>
    </row>
    <row r="288" spans="2:8" ht="12.75">
      <c r="B288">
        <v>14.860970353785591</v>
      </c>
      <c r="C288">
        <v>0.16372251740049723</v>
      </c>
      <c r="H288">
        <v>0.16048474795242126</v>
      </c>
    </row>
    <row r="289" spans="2:8" ht="12.75">
      <c r="B289">
        <v>14.897559968686599</v>
      </c>
      <c r="C289">
        <v>0.16422423332769723</v>
      </c>
      <c r="H289">
        <v>0.16095642628321025</v>
      </c>
    </row>
    <row r="290" spans="2:8" ht="12.75">
      <c r="B290">
        <v>14.934149583587608</v>
      </c>
      <c r="C290">
        <v>0.16468872023547984</v>
      </c>
      <c r="H290">
        <v>0.16139305201905205</v>
      </c>
    </row>
    <row r="291" spans="2:8" ht="12.75">
      <c r="B291">
        <v>14.970739198488616</v>
      </c>
      <c r="C291">
        <v>0.16511565389520824</v>
      </c>
      <c r="H291">
        <v>0.16179433268967022</v>
      </c>
    </row>
    <row r="292" spans="2:8" ht="12.75">
      <c r="B292">
        <v>15.007328813389623</v>
      </c>
      <c r="C292">
        <v>0.16550473574793095</v>
      </c>
      <c r="H292">
        <v>0.16215999903013573</v>
      </c>
    </row>
    <row r="293" spans="2:8" ht="12.75">
      <c r="B293">
        <v>15.043918428290633</v>
      </c>
      <c r="C293">
        <v>0.1658556932523174</v>
      </c>
      <c r="H293">
        <v>0.16248980528196844</v>
      </c>
    </row>
    <row r="294" spans="2:8" ht="12.75">
      <c r="B294">
        <v>15.08050804319164</v>
      </c>
      <c r="C294">
        <v>0.16616828020280489</v>
      </c>
      <c r="H294">
        <v>0.16278352946839414</v>
      </c>
    </row>
    <row r="295" spans="2:8" ht="12.75">
      <c r="B295">
        <v>15.117097658092648</v>
      </c>
      <c r="C295">
        <v>0.16644227701743716</v>
      </c>
      <c r="H295">
        <v>0.16304097364332532</v>
      </c>
    </row>
    <row r="296" spans="2:8" ht="12.75">
      <c r="B296">
        <v>15.153687272993656</v>
      </c>
      <c r="C296">
        <v>0.1666774909949236</v>
      </c>
      <c r="H296">
        <v>0.16326196411367494</v>
      </c>
    </row>
    <row r="297" spans="2:8" ht="12.75">
      <c r="B297">
        <v>15.190276887894665</v>
      </c>
      <c r="C297">
        <v>0.16687375654049727</v>
      </c>
      <c r="H297">
        <v>0.16344635163465362</v>
      </c>
    </row>
    <row r="298" spans="2:8" ht="12.75">
      <c r="B298">
        <v>15.226866502795673</v>
      </c>
      <c r="C298">
        <v>0.16703093536020186</v>
      </c>
      <c r="H298">
        <v>0.16359401157774264</v>
      </c>
    </row>
    <row r="299" spans="2:8" ht="12.75">
      <c r="B299">
        <v>15.26345611769668</v>
      </c>
      <c r="C299">
        <v>0.16714891662328815</v>
      </c>
      <c r="H299">
        <v>0.1637048440710783</v>
      </c>
    </row>
    <row r="300" spans="2:8" ht="12.75">
      <c r="B300">
        <v>15.300045732597688</v>
      </c>
      <c r="C300">
        <v>0.16722761709245296</v>
      </c>
      <c r="H300">
        <v>0.16377877411202635</v>
      </c>
    </row>
    <row r="301" spans="2:8" ht="12.75">
      <c r="B301">
        <v>15.336635347498698</v>
      </c>
      <c r="C301">
        <v>0.16726698122170638</v>
      </c>
      <c r="H301">
        <v>0.1638157516517687</v>
      </c>
    </row>
    <row r="302" spans="2:8" ht="12.75">
      <c r="B302">
        <v>15.373224962399705</v>
      </c>
      <c r="C302">
        <v>0.16726698122170638</v>
      </c>
      <c r="H302">
        <v>0.1638157516517687</v>
      </c>
    </row>
    <row r="303" spans="2:8" ht="12.75">
      <c r="B303">
        <v>15.409814577300713</v>
      </c>
      <c r="C303">
        <v>0.16722761709245296</v>
      </c>
      <c r="H303">
        <v>0.16377877411202635</v>
      </c>
    </row>
    <row r="304" spans="2:8" ht="12.75">
      <c r="B304">
        <v>15.446404192201722</v>
      </c>
      <c r="C304">
        <v>0.16714891662328812</v>
      </c>
      <c r="H304">
        <v>0.1637048440710783</v>
      </c>
    </row>
    <row r="305" spans="2:8" ht="12.75">
      <c r="B305">
        <v>15.48299380710273</v>
      </c>
      <c r="C305">
        <v>0.16703093536020186</v>
      </c>
      <c r="H305">
        <v>0.16359401157774264</v>
      </c>
    </row>
    <row r="306" spans="2:8" ht="12.75">
      <c r="B306">
        <v>15.519583422003738</v>
      </c>
      <c r="C306">
        <v>0.16687375654049724</v>
      </c>
      <c r="H306">
        <v>0.16344635163465362</v>
      </c>
    </row>
    <row r="307" spans="2:8" ht="12.75">
      <c r="B307">
        <v>15.556173036904745</v>
      </c>
      <c r="C307">
        <v>0.1666774909949236</v>
      </c>
      <c r="H307">
        <v>0.1632619641136749</v>
      </c>
    </row>
    <row r="308" spans="2:8" ht="12.75">
      <c r="B308">
        <v>15.592762651805755</v>
      </c>
      <c r="C308">
        <v>0.16644227701743713</v>
      </c>
      <c r="H308">
        <v>0.16304097364332526</v>
      </c>
    </row>
    <row r="309" spans="2:8" ht="12.75">
      <c r="B309">
        <v>15.629352266706762</v>
      </c>
      <c r="C309">
        <v>0.16616828020280483</v>
      </c>
      <c r="H309">
        <v>0.1627835294683941</v>
      </c>
    </row>
    <row r="310" spans="2:8" ht="12.75">
      <c r="B310">
        <v>15.66594188160777</v>
      </c>
      <c r="C310">
        <v>0.16585569325231736</v>
      </c>
      <c r="H310">
        <v>0.16248980528196844</v>
      </c>
    </row>
    <row r="311" spans="2:8" ht="12.75">
      <c r="B311">
        <v>15.702531496508778</v>
      </c>
      <c r="C311">
        <v>0.16550473574793095</v>
      </c>
      <c r="H311">
        <v>0.1621599990301357</v>
      </c>
    </row>
    <row r="312" spans="2:8" ht="12.75">
      <c r="B312">
        <v>15.739121111409787</v>
      </c>
      <c r="C312">
        <v>0.16511565389520821</v>
      </c>
      <c r="H312">
        <v>0.16179433268967017</v>
      </c>
    </row>
    <row r="313" spans="2:8" ht="12.75">
      <c r="B313">
        <v>15.775710726310795</v>
      </c>
      <c r="C313">
        <v>0.1646887202354798</v>
      </c>
      <c r="H313">
        <v>0.16139305201905202</v>
      </c>
    </row>
    <row r="314" spans="2:8" ht="12.75">
      <c r="B314">
        <v>15.812300341211802</v>
      </c>
      <c r="C314">
        <v>0.1642242333276972</v>
      </c>
      <c r="H314">
        <v>0.16095642628321025</v>
      </c>
    </row>
    <row r="315" spans="2:8" ht="12.75">
      <c r="B315">
        <v>15.848889956112812</v>
      </c>
      <c r="C315">
        <v>0.16372251740049718</v>
      </c>
      <c r="H315">
        <v>0.1604847479524212</v>
      </c>
    </row>
    <row r="316" spans="2:8" ht="12.75">
      <c r="B316">
        <v>15.88547957101382</v>
      </c>
      <c r="C316">
        <v>0.16318392197504528</v>
      </c>
      <c r="H316">
        <v>0.1599783323758338</v>
      </c>
    </row>
    <row r="317" spans="2:8" ht="12.75">
      <c r="B317">
        <v>15.922069185914827</v>
      </c>
      <c r="C317">
        <v>0.16260882145927244</v>
      </c>
      <c r="H317">
        <v>0.15943751743013135</v>
      </c>
    </row>
    <row r="318" spans="2:8" ht="12.75">
      <c r="B318">
        <v>15.958658800815835</v>
      </c>
      <c r="C318">
        <v>0.16199761471416413</v>
      </c>
      <c r="H318">
        <v>0.1588626631438786</v>
      </c>
    </row>
    <row r="319" spans="2:8" ht="12.75">
      <c r="B319">
        <v>15.995248415716844</v>
      </c>
      <c r="C319">
        <v>0.16135072459280525</v>
      </c>
      <c r="H319">
        <v>0.15825415129813786</v>
      </c>
    </row>
    <row r="320" spans="2:8" ht="12.75">
      <c r="B320">
        <v>16.031838030617852</v>
      </c>
      <c r="C320">
        <v>0.16066859745292678</v>
      </c>
      <c r="H320">
        <v>0.15761238500397512</v>
      </c>
    </row>
    <row r="321" spans="2:8" ht="12.75">
      <c r="B321">
        <v>16.06842764551886</v>
      </c>
      <c r="C321">
        <v>0.1599517026437398</v>
      </c>
      <c r="H321">
        <v>0.15693778825750967</v>
      </c>
    </row>
    <row r="322" spans="2:8" ht="12.75">
      <c r="B322">
        <v>16.105017260419867</v>
      </c>
      <c r="C322">
        <v>0.15920053196788375</v>
      </c>
      <c r="H322">
        <v>0.15623080547319537</v>
      </c>
    </row>
    <row r="323" spans="2:8" ht="12.75">
      <c r="B323">
        <v>16.141606875320875</v>
      </c>
      <c r="C323">
        <v>0.15841559911935113</v>
      </c>
      <c r="H323">
        <v>0.15549190099605245</v>
      </c>
    </row>
    <row r="324" spans="2:8" ht="12.75">
      <c r="B324">
        <v>16.178196490221886</v>
      </c>
      <c r="C324">
        <v>0.15759743909828824</v>
      </c>
      <c r="H324">
        <v>0.15472155859359835</v>
      </c>
    </row>
    <row r="325" spans="2:8" ht="12.75">
      <c r="B325">
        <v>16.214786105122894</v>
      </c>
      <c r="C325">
        <v>0.1567466076036049</v>
      </c>
      <c r="H325">
        <v>0.15392028092825696</v>
      </c>
    </row>
    <row r="326" spans="2:8" ht="12.75">
      <c r="B326">
        <v>16.2513757200239</v>
      </c>
      <c r="C326">
        <v>0.15586368040435686</v>
      </c>
      <c r="H326">
        <v>0.15308858901104944</v>
      </c>
    </row>
    <row r="327" spans="2:8" ht="12.75">
      <c r="B327">
        <v>16.28796533492491</v>
      </c>
      <c r="C327">
        <v>0.1549492526908973</v>
      </c>
      <c r="H327">
        <v>0.15222702163739887</v>
      </c>
    </row>
    <row r="328" spans="2:8" ht="12.75">
      <c r="B328">
        <v>16.324554949825917</v>
      </c>
      <c r="C328">
        <v>0.15400393840681914</v>
      </c>
      <c r="H328">
        <v>0.15133613480590283</v>
      </c>
    </row>
    <row r="329" spans="2:8" ht="12.75">
      <c r="B329">
        <v>16.361144564726924</v>
      </c>
      <c r="C329">
        <v>0.15302836956273738</v>
      </c>
      <c r="H329">
        <v>0.15041650112095076</v>
      </c>
    </row>
    <row r="330" spans="2:8" ht="12.75">
      <c r="B330">
        <v>16.397734179627932</v>
      </c>
      <c r="C330">
        <v>0.15202319553298335</v>
      </c>
      <c r="H330">
        <v>0.14946870918008368</v>
      </c>
    </row>
    <row r="331" spans="2:8" ht="12.75">
      <c r="B331">
        <v>16.43432379452894</v>
      </c>
      <c r="C331">
        <v>0.15098908233630598</v>
      </c>
      <c r="H331">
        <v>0.14849336294701326</v>
      </c>
    </row>
    <row r="332" spans="2:8" ht="12.75">
      <c r="B332">
        <v>16.47091340942995</v>
      </c>
      <c r="C332">
        <v>0.1499267119016927</v>
      </c>
      <c r="H332">
        <v>0.14749108111123305</v>
      </c>
    </row>
    <row r="333" spans="2:8" ht="12.75">
      <c r="B333">
        <v>16.50750302433096</v>
      </c>
      <c r="C333">
        <v>0.1488367813204421</v>
      </c>
      <c r="H333">
        <v>0.1464624964351718</v>
      </c>
    </row>
    <row r="334" spans="2:8" ht="12.75">
      <c r="B334">
        <v>16.544092639231966</v>
      </c>
      <c r="C334">
        <v>0.14772000208563205</v>
      </c>
      <c r="H334">
        <v>0.14540825508984995</v>
      </c>
    </row>
    <row r="335" spans="2:8" ht="12.75">
      <c r="B335">
        <v>16.580682254132974</v>
      </c>
      <c r="C335">
        <v>0.14657709932014457</v>
      </c>
      <c r="H335">
        <v>0.14432901598001494</v>
      </c>
    </row>
    <row r="336" spans="2:8" ht="12.75">
      <c r="B336">
        <v>16.61727186903398</v>
      </c>
      <c r="C336">
        <v>0.14540881099441483</v>
      </c>
      <c r="H336">
        <v>0.14322545005973872</v>
      </c>
    </row>
    <row r="337" spans="2:8" ht="12.75">
      <c r="B337">
        <v>16.65386148393499</v>
      </c>
      <c r="C337">
        <v>0.14421588713508174</v>
      </c>
      <c r="H337">
        <v>0.14209823963946938</v>
      </c>
    </row>
    <row r="338" spans="2:8" ht="12.75">
      <c r="B338">
        <v>16.690451098835997</v>
      </c>
      <c r="C338">
        <v>0.14299908902572434</v>
      </c>
      <c r="H338">
        <v>0.1409480776855354</v>
      </c>
    </row>
    <row r="339" spans="2:8" ht="12.75">
      <c r="B339">
        <v>16.727040713737008</v>
      </c>
      <c r="C339">
        <v>0.14175918840086968</v>
      </c>
      <c r="H339">
        <v>0.13977566711310557</v>
      </c>
    </row>
    <row r="340" spans="2:8" ht="12.75">
      <c r="B340">
        <v>16.763630328638015</v>
      </c>
      <c r="C340">
        <v>0.1404969666344626</v>
      </c>
      <c r="H340">
        <v>0.13858172007360944</v>
      </c>
    </row>
    <row r="341" spans="2:8" ht="12.75">
      <c r="B341">
        <v>16.800219943539023</v>
      </c>
      <c r="C341">
        <v>0.1392132139239821</v>
      </c>
      <c r="H341">
        <v>0.13736695723762346</v>
      </c>
    </row>
    <row r="342" spans="2:8" ht="12.75">
      <c r="B342">
        <v>16.83680955844003</v>
      </c>
      <c r="C342">
        <v>0.13790872847139204</v>
      </c>
      <c r="H342">
        <v>0.13613210707422915</v>
      </c>
    </row>
    <row r="343" spans="2:8" ht="12.75">
      <c r="B343">
        <v>16.87339917334104</v>
      </c>
      <c r="C343">
        <v>0.1365843156621036</v>
      </c>
      <c r="H343">
        <v>0.13487790512784395</v>
      </c>
    </row>
    <row r="344" spans="2:8" ht="12.75">
      <c r="B344">
        <v>16.909988788242046</v>
      </c>
      <c r="C344">
        <v>0.13524078724312197</v>
      </c>
      <c r="H344">
        <v>0.13360509329352216</v>
      </c>
    </row>
    <row r="345" spans="2:8" ht="12.75">
      <c r="B345">
        <v>16.946578403143054</v>
      </c>
      <c r="C345">
        <v>0.1338789605015401</v>
      </c>
      <c r="H345">
        <v>0.13231441909171687</v>
      </c>
    </row>
    <row r="346" spans="2:8" ht="12.75">
      <c r="B346">
        <v>16.983168018044065</v>
      </c>
      <c r="C346">
        <v>0.1324996574445301</v>
      </c>
      <c r="H346">
        <v>0.13100663494348522</v>
      </c>
    </row>
    <row r="347" spans="2:8" ht="12.75">
      <c r="B347">
        <v>17.019757632945073</v>
      </c>
      <c r="C347">
        <v>0.13110370398197002</v>
      </c>
      <c r="H347">
        <v>0.12968249744711005</v>
      </c>
    </row>
    <row r="348" spans="2:8" ht="12.75">
      <c r="B348">
        <v>17.05634724784608</v>
      </c>
      <c r="C348">
        <v>0.12969192911282637</v>
      </c>
      <c r="H348">
        <v>0.12834276665709812</v>
      </c>
    </row>
    <row r="349" spans="2:8" ht="12.75">
      <c r="B349">
        <v>17.092936862747088</v>
      </c>
      <c r="C349">
        <v>0.1282651641163986</v>
      </c>
      <c r="H349">
        <v>0.12698820536650446</v>
      </c>
    </row>
    <row r="350" spans="2:8" ht="12.75">
      <c r="B350">
        <v>17.129526477648096</v>
      </c>
      <c r="C350">
        <v>0.12682424174950804</v>
      </c>
      <c r="H350">
        <v>0.12561957839351465</v>
      </c>
    </row>
    <row r="351" spans="2:8" ht="12.75">
      <c r="B351">
        <v>17.166116092549103</v>
      </c>
      <c r="C351">
        <v>0.12536999545069594</v>
      </c>
      <c r="H351">
        <v>0.12423765187320356</v>
      </c>
    </row>
    <row r="352" spans="2:8" ht="12.75">
      <c r="B352">
        <v>17.20270570745011</v>
      </c>
      <c r="C352">
        <v>0.12390325855247011</v>
      </c>
      <c r="H352">
        <v>0.12284319255536841</v>
      </c>
    </row>
    <row r="353" spans="2:8" ht="12.75">
      <c r="B353">
        <v>17.23929532235112</v>
      </c>
      <c r="C353">
        <v>0.12242486350261628</v>
      </c>
      <c r="H353">
        <v>0.12143696710931802</v>
      </c>
    </row>
    <row r="354" spans="2:8" ht="12.75">
      <c r="B354">
        <v>17.27588493725213</v>
      </c>
      <c r="C354">
        <v>0.1209356410955625</v>
      </c>
      <c r="H354">
        <v>0.12001974143647648</v>
      </c>
    </row>
    <row r="355" spans="2:8" ht="12.75">
      <c r="B355">
        <v>17.312474552153137</v>
      </c>
      <c r="C355">
        <v>0.11943641971475934</v>
      </c>
      <c r="H355">
        <v>0.1185922799916409</v>
      </c>
    </row>
    <row r="356" spans="2:8" ht="12.75">
      <c r="B356">
        <v>17.349064167054145</v>
      </c>
      <c r="C356">
        <v>0.11792802458700488</v>
      </c>
      <c r="H356">
        <v>0.11715534511370553</v>
      </c>
    </row>
    <row r="357" spans="2:8" ht="12.75">
      <c r="B357">
        <v>17.385653781955153</v>
      </c>
      <c r="C357">
        <v>0.11641127704961916</v>
      </c>
      <c r="H357">
        <v>0.11570969636664576</v>
      </c>
    </row>
    <row r="358" spans="2:8" ht="12.75">
      <c r="B358">
        <v>17.42224339685616</v>
      </c>
      <c r="C358">
        <v>0.11488699383133415</v>
      </c>
      <c r="H358">
        <v>0.11425608989152491</v>
      </c>
    </row>
    <row r="359" spans="2:8" ht="12.75">
      <c r="B359">
        <v>17.458833011757168</v>
      </c>
      <c r="C359">
        <v>0.11335598634773622</v>
      </c>
      <c r="H359">
        <v>0.11279527777026345</v>
      </c>
    </row>
    <row r="360" spans="2:8" ht="12.75">
      <c r="B360">
        <v>17.495422626658176</v>
      </c>
      <c r="C360">
        <v>0.11181906001206186</v>
      </c>
      <c r="H360">
        <v>0.11132800740188124</v>
      </c>
    </row>
    <row r="361" spans="2:8" ht="12.75">
      <c r="B361">
        <v>17.532012241559187</v>
      </c>
      <c r="C361">
        <v>0.11027701356211243</v>
      </c>
      <c r="H361">
        <v>0.10985502089189594</v>
      </c>
    </row>
    <row r="362" spans="2:8" ht="12.75">
      <c r="B362">
        <v>17.568601856460194</v>
      </c>
      <c r="C362">
        <v>0.10873063840401764</v>
      </c>
      <c r="H362">
        <v>0.10837705445553115</v>
      </c>
    </row>
    <row r="363" spans="2:8" ht="12.75">
      <c r="B363">
        <v>17.605191471361202</v>
      </c>
      <c r="C363">
        <v>0.10718071797353754</v>
      </c>
      <c r="H363">
        <v>0.10689483783535612</v>
      </c>
    </row>
    <row r="364" spans="2:8" ht="12.75">
      <c r="B364">
        <v>17.64178108626221</v>
      </c>
      <c r="C364">
        <v>0.10562802711555959</v>
      </c>
      <c r="H364">
        <v>0.1054090937339516</v>
      </c>
    </row>
    <row r="365" spans="2:8" ht="12.75">
      <c r="B365">
        <v>17.678370701163217</v>
      </c>
      <c r="C365">
        <v>0.10407333148240339</v>
      </c>
      <c r="H365">
        <v>0.1039205372621612</v>
      </c>
    </row>
    <row r="366" spans="2:8" ht="12.75">
      <c r="B366">
        <v>17.714960316064225</v>
      </c>
      <c r="C366">
        <v>0.10251738695150929</v>
      </c>
      <c r="H366">
        <v>0.10242987540345806</v>
      </c>
    </row>
    <row r="367" spans="2:8" ht="12.75">
      <c r="B367">
        <v>17.751549930965233</v>
      </c>
      <c r="C367">
        <v>0.10096093906304607</v>
      </c>
      <c r="H367">
        <v>0.10093780649492243</v>
      </c>
    </row>
    <row r="368" spans="2:8" ht="12.75">
      <c r="B368">
        <v>17.788139545866244</v>
      </c>
      <c r="C368">
        <v>0.0994047224779327</v>
      </c>
      <c r="H368">
        <v>0.09944501972529401</v>
      </c>
    </row>
    <row r="369" spans="2:8" ht="12.75">
      <c r="B369">
        <v>17.82472916076725</v>
      </c>
      <c r="C369">
        <v>0.09784946045672899</v>
      </c>
      <c r="H369">
        <v>0.09795219465052953</v>
      </c>
    </row>
    <row r="370" spans="2:8" ht="12.75">
      <c r="B370">
        <v>17.86131877566826</v>
      </c>
      <c r="C370">
        <v>0.09629586435980682</v>
      </c>
      <c r="H370">
        <v>0.09646000072725962</v>
      </c>
    </row>
    <row r="371" spans="2:8" ht="12.75">
      <c r="B371">
        <v>17.897908390569267</v>
      </c>
      <c r="C371">
        <v>0.09474463316917645</v>
      </c>
      <c r="H371">
        <v>0.09496909686451055</v>
      </c>
    </row>
    <row r="372" spans="2:8" ht="12.75">
      <c r="B372">
        <v>17.934498005470275</v>
      </c>
      <c r="C372">
        <v>0.09319645303229744</v>
      </c>
      <c r="H372">
        <v>0.09348013099401659</v>
      </c>
    </row>
    <row r="373" spans="2:8" ht="12.75">
      <c r="B373">
        <v>17.971087620371282</v>
      </c>
      <c r="C373">
        <v>0.09165199682816419</v>
      </c>
      <c r="H373">
        <v>0.09199373965941868</v>
      </c>
    </row>
    <row r="374" spans="2:8" ht="12.75">
      <c r="B374">
        <v>18.00767723527229</v>
      </c>
      <c r="C374">
        <v>0.09011192375591578</v>
      </c>
      <c r="H374">
        <v>0.09051054762460871</v>
      </c>
    </row>
    <row r="375" spans="2:8" ht="12.75">
      <c r="B375">
        <v>18.044266850173297</v>
      </c>
      <c r="C375">
        <v>0.08857687894617712</v>
      </c>
      <c r="H375">
        <v>0.08903116750144593</v>
      </c>
    </row>
    <row r="376" spans="2:8" ht="12.75">
      <c r="B376">
        <v>18.08085646507431</v>
      </c>
      <c r="C376">
        <v>0.08704749309529966</v>
      </c>
      <c r="H376">
        <v>0.08755619939703764</v>
      </c>
    </row>
    <row r="377" spans="2:8" ht="12.75">
      <c r="B377">
        <v>18.117446079975316</v>
      </c>
      <c r="C377">
        <v>0.08552438212262935</v>
      </c>
      <c r="H377">
        <v>0.08608623058074254</v>
      </c>
    </row>
    <row r="378" spans="2:8" ht="12.75">
      <c r="B378">
        <v>18.154035694876324</v>
      </c>
      <c r="C378">
        <v>0.08400814685088713</v>
      </c>
      <c r="H378">
        <v>0.08462183517102065</v>
      </c>
    </row>
    <row r="379" spans="2:8" ht="12.75">
      <c r="B379">
        <v>18.19062530977733</v>
      </c>
      <c r="C379">
        <v>0.08249937270971358</v>
      </c>
      <c r="H379">
        <v>0.08316357384222357</v>
      </c>
    </row>
    <row r="380" spans="2:8" ht="12.75">
      <c r="B380">
        <v>18.22721492467834</v>
      </c>
      <c r="C380">
        <v>0.08099862946238473</v>
      </c>
      <c r="H380">
        <v>0.08171199355138233</v>
      </c>
    </row>
    <row r="381" spans="2:8" ht="12.75">
      <c r="B381">
        <v>18.263804539579347</v>
      </c>
      <c r="C381">
        <v>0.07950647095567198</v>
      </c>
      <c r="H381">
        <v>0.08026762728502031</v>
      </c>
    </row>
    <row r="382" spans="2:8" ht="12.75">
      <c r="B382">
        <v>18.300394154480355</v>
      </c>
      <c r="C382">
        <v>0.07802343489277967</v>
      </c>
      <c r="H382">
        <v>0.07883099382598578</v>
      </c>
    </row>
    <row r="383" spans="2:8" ht="12.75">
      <c r="B383">
        <v>18.336983769381366</v>
      </c>
      <c r="C383">
        <v>0.07655004262925903</v>
      </c>
      <c r="H383">
        <v>0.07740259754026778</v>
      </c>
    </row>
    <row r="384" spans="2:8" ht="12.75">
      <c r="B384">
        <v>18.373573384282373</v>
      </c>
      <c r="C384">
        <v>0.07508679899176068</v>
      </c>
      <c r="H384">
        <v>0.07598292818372883</v>
      </c>
    </row>
    <row r="385" spans="2:8" ht="12.75">
      <c r="B385">
        <v>18.41016299918338</v>
      </c>
      <c r="C385">
        <v>0.07363419211945164</v>
      </c>
      <c r="H385">
        <v>0.07457246072865552</v>
      </c>
    </row>
    <row r="386" spans="2:8" ht="12.75">
      <c r="B386">
        <v>18.44675261408439</v>
      </c>
      <c r="C386">
        <v>0.07219269332789324</v>
      </c>
      <c r="H386">
        <v>0.07317165521000354</v>
      </c>
    </row>
    <row r="387" spans="2:8" ht="12.75">
      <c r="B387">
        <v>18.483342228985396</v>
      </c>
      <c r="C387">
        <v>0.07076275699513919</v>
      </c>
      <c r="H387">
        <v>0.07178095659117967</v>
      </c>
    </row>
    <row r="388" spans="2:8" ht="12.75">
      <c r="B388">
        <v>18.519931843886404</v>
      </c>
      <c r="C388">
        <v>0.06934482046978353</v>
      </c>
      <c r="H388">
        <v>0.07040079464917981</v>
      </c>
    </row>
    <row r="389" spans="2:8" ht="12.75">
      <c r="B389">
        <v>18.55652145878741</v>
      </c>
      <c r="C389">
        <v>0.06793930400065795</v>
      </c>
      <c r="H389">
        <v>0.06903158387887262</v>
      </c>
    </row>
    <row r="390" spans="2:8" ht="12.75">
      <c r="B390">
        <v>18.593111073688423</v>
      </c>
      <c r="C390">
        <v>0.0665466106878471</v>
      </c>
      <c r="H390">
        <v>0.06767372341619375</v>
      </c>
    </row>
    <row r="391" spans="2:8" ht="12.75">
      <c r="B391">
        <v>18.62970068858943</v>
      </c>
      <c r="C391">
        <v>0.06516712645466463</v>
      </c>
      <c r="H391">
        <v>0.0663275969799907</v>
      </c>
    </row>
    <row r="392" spans="2:8" ht="12.75">
      <c r="B392">
        <v>18.666290303490438</v>
      </c>
      <c r="C392">
        <v>0.063801220040202</v>
      </c>
      <c r="H392">
        <v>0.06499357283223157</v>
      </c>
    </row>
    <row r="393" spans="2:8" ht="12.75">
      <c r="B393">
        <v>18.702879918391446</v>
      </c>
      <c r="C393">
        <v>0.06244924301204153</v>
      </c>
      <c r="H393">
        <v>0.06367200375627251</v>
      </c>
    </row>
    <row r="394" spans="2:8" ht="12.75">
      <c r="B394">
        <v>18.739469533292453</v>
      </c>
      <c r="C394">
        <v>0.06111152979869603</v>
      </c>
      <c r="H394">
        <v>0.062363227052852015</v>
      </c>
    </row>
    <row r="395" spans="2:8" ht="12.75">
      <c r="B395">
        <v>18.77605914819346</v>
      </c>
      <c r="C395">
        <v>0.059788397741317174</v>
      </c>
      <c r="H395">
        <v>0.06106756455346164</v>
      </c>
    </row>
    <row r="396" spans="2:8" ht="12.75">
      <c r="B396">
        <v>18.81264876309447</v>
      </c>
      <c r="C396">
        <v>0.05848014716419158</v>
      </c>
      <c r="H396">
        <v>0.05978532265072168</v>
      </c>
    </row>
    <row r="397" spans="2:8" ht="12.75">
      <c r="B397">
        <v>18.84923837799548</v>
      </c>
      <c r="C397">
        <v>0.05718706146352419</v>
      </c>
      <c r="H397">
        <v>0.058516792345371514</v>
      </c>
    </row>
    <row r="398" spans="2:8" ht="12.75">
      <c r="B398">
        <v>18.885827992896488</v>
      </c>
      <c r="C398">
        <v>0.055909407213989314</v>
      </c>
      <c r="H398">
        <v>0.05726224930946764</v>
      </c>
    </row>
    <row r="399" spans="2:8" ht="12.75">
      <c r="B399">
        <v>18.922417607797495</v>
      </c>
      <c r="C399">
        <v>0.054647434292510344</v>
      </c>
      <c r="H399">
        <v>0.05602195396536186</v>
      </c>
    </row>
    <row r="400" spans="2:8" ht="12.75">
      <c r="B400">
        <v>18.959007222698503</v>
      </c>
      <c r="C400">
        <v>0.05340137601871646</v>
      </c>
      <c r="H400">
        <v>0.054796151580022094</v>
      </c>
    </row>
    <row r="401" spans="2:8" ht="12.75">
      <c r="B401">
        <v>18.99559683759951</v>
      </c>
      <c r="E401">
        <v>0.05217144931150647</v>
      </c>
      <c r="G401">
        <v>0</v>
      </c>
      <c r="H401">
        <v>0.0535850723742385</v>
      </c>
    </row>
    <row r="402" spans="2:8" ht="12.75">
      <c r="B402">
        <v>19.032186452500518</v>
      </c>
      <c r="E402">
        <v>0.05095785486113775</v>
      </c>
      <c r="H402">
        <v>0.05238893164624688</v>
      </c>
    </row>
    <row r="403" spans="2:8" ht="12.75">
      <c r="B403">
        <v>19.068776067401526</v>
      </c>
      <c r="E403">
        <v>0.04976077731624652</v>
      </c>
      <c r="H403">
        <v>0.05120792990928849</v>
      </c>
    </row>
    <row r="404" spans="2:8" ht="12.75">
      <c r="B404">
        <v>19.105365682302534</v>
      </c>
      <c r="E404">
        <v>0.048580385485194555</v>
      </c>
      <c r="H404">
        <v>0.05004225304261395</v>
      </c>
    </row>
    <row r="405" spans="2:8" ht="12.75">
      <c r="B405">
        <v>19.141955297203545</v>
      </c>
      <c r="E405">
        <v>0.047416832551127684</v>
      </c>
      <c r="H405">
        <v>0.04889207245542867</v>
      </c>
    </row>
    <row r="406" spans="2:8" ht="12.75">
      <c r="B406">
        <v>19.178544912104552</v>
      </c>
      <c r="E406">
        <v>0.04627025630012531</v>
      </c>
      <c r="H406">
        <v>0.04775754526326969</v>
      </c>
    </row>
    <row r="407" spans="2:8" ht="12.75">
      <c r="B407">
        <v>19.21513452700556</v>
      </c>
      <c r="E407">
        <v>0.04514077936180961</v>
      </c>
      <c r="H407">
        <v>0.04663881447629275</v>
      </c>
    </row>
    <row r="408" spans="2:8" ht="12.75">
      <c r="B408">
        <v>19.251724141906568</v>
      </c>
      <c r="E408">
        <v>0.04402850946178361</v>
      </c>
      <c r="H408">
        <v>0.045536009198946445</v>
      </c>
    </row>
    <row r="409" spans="2:8" ht="12.75">
      <c r="B409">
        <v>19.288313756807575</v>
      </c>
      <c r="E409">
        <v>0.042933539685257524</v>
      </c>
      <c r="H409">
        <v>0.04444924484049994</v>
      </c>
    </row>
    <row r="410" spans="2:8" ht="12.75">
      <c r="B410">
        <v>19.324903371708583</v>
      </c>
      <c r="E410">
        <v>0.041855948751224</v>
      </c>
      <c r="H410">
        <v>0.04337862333588944</v>
      </c>
    </row>
    <row r="411" spans="2:8" ht="12.75">
      <c r="B411">
        <v>19.36149298660959</v>
      </c>
      <c r="E411">
        <v>0.040795801296539355</v>
      </c>
      <c r="H411">
        <v>0.04232423337634334</v>
      </c>
    </row>
    <row r="412" spans="2:8" ht="12.75">
      <c r="B412">
        <v>19.398082601510602</v>
      </c>
      <c r="E412">
        <v>0.03975314816926901</v>
      </c>
      <c r="H412">
        <v>0.04128615064924434</v>
      </c>
    </row>
    <row r="413" spans="2:8" ht="12.75">
      <c r="B413">
        <v>19.43467221641161</v>
      </c>
      <c r="E413">
        <v>0.03872802673065547</v>
      </c>
      <c r="H413">
        <v>0.04026443808668578</v>
      </c>
    </row>
    <row r="414" spans="2:8" ht="12.75">
      <c r="B414">
        <v>19.471261831312617</v>
      </c>
      <c r="E414">
        <v>0.037720461165068886</v>
      </c>
      <c r="H414">
        <v>0.03925914612217664</v>
      </c>
    </row>
    <row r="415" spans="2:8" ht="12.75">
      <c r="B415">
        <v>19.507851446213625</v>
      </c>
      <c r="E415">
        <v>0.03673046279730551</v>
      </c>
      <c r="H415">
        <v>0.038270312954954346</v>
      </c>
    </row>
    <row r="416" spans="2:8" ht="12.75">
      <c r="B416">
        <v>19.544441061114632</v>
      </c>
      <c r="E416">
        <v>0.035758030416601534</v>
      </c>
      <c r="H416">
        <v>0.03729796482136189</v>
      </c>
    </row>
    <row r="417" spans="2:8" ht="12.75">
      <c r="B417">
        <v>19.58103067601564</v>
      </c>
      <c r="E417">
        <v>0.03480315060673625</v>
      </c>
      <c r="H417">
        <v>0.036342116272750954</v>
      </c>
    </row>
    <row r="418" spans="2:8" ht="12.75">
      <c r="B418">
        <v>19.617620290916648</v>
      </c>
      <c r="E418">
        <v>0.03386579808160497</v>
      </c>
      <c r="H418">
        <v>0.03540277045937444</v>
      </c>
    </row>
    <row r="419" spans="2:8" ht="12.75">
      <c r="B419">
        <v>19.65420990581766</v>
      </c>
      <c r="E419">
        <v>0.032945936025649436</v>
      </c>
      <c r="H419">
        <v>0.0344799194197373</v>
      </c>
    </row>
    <row r="420" spans="2:8" ht="12.75">
      <c r="B420">
        <v>19.690799520718667</v>
      </c>
      <c r="E420">
        <v>0.03204351643854205</v>
      </c>
      <c r="H420">
        <v>0.033573544374879076</v>
      </c>
    </row>
    <row r="421" spans="2:8" ht="12.75">
      <c r="B421">
        <v>19.727389135619674</v>
      </c>
      <c r="E421">
        <v>0.031158480483528365</v>
      </c>
      <c r="H421">
        <v>0.03268361602706616</v>
      </c>
    </row>
    <row r="422" spans="2:8" ht="12.75">
      <c r="B422">
        <v>19.763978750520682</v>
      </c>
      <c r="E422">
        <v>0.030290758838844807</v>
      </c>
      <c r="H422">
        <v>0.03181009486238145</v>
      </c>
    </row>
    <row r="423" spans="2:8" ht="12.75">
      <c r="B423">
        <v>19.80056836542169</v>
      </c>
      <c r="E423">
        <v>0.02944027205163711</v>
      </c>
      <c r="H423">
        <v>0.03095293145670328</v>
      </c>
    </row>
    <row r="424" spans="2:8" ht="12.75">
      <c r="B424">
        <v>19.837157980322697</v>
      </c>
      <c r="E424">
        <v>0.028606930893817835</v>
      </c>
      <c r="H424">
        <v>0.030112066784575377</v>
      </c>
    </row>
    <row r="425" spans="2:8" ht="12.75">
      <c r="B425">
        <v>19.873747595223705</v>
      </c>
      <c r="E425">
        <v>0.027790636719313852</v>
      </c>
      <c r="H425">
        <v>0.02928743253047806</v>
      </c>
    </row>
    <row r="426" spans="2:8" ht="12.75">
      <c r="B426">
        <v>19.910337210124712</v>
      </c>
      <c r="E426">
        <v>0.02699128182216721</v>
      </c>
      <c r="H426">
        <v>0.028478951402020003</v>
      </c>
    </row>
    <row r="427" spans="2:8" ht="12.75">
      <c r="B427">
        <v>19.946926825025724</v>
      </c>
      <c r="E427">
        <v>0.026208749794967012</v>
      </c>
      <c r="H427">
        <v>0.02768653744457996</v>
      </c>
    </row>
    <row r="428" spans="2:8" ht="12.75">
      <c r="B428">
        <v>19.98351643992673</v>
      </c>
      <c r="E428">
        <v>0.02544291588710431</v>
      </c>
      <c r="H428">
        <v>0.026910096356939157</v>
      </c>
    </row>
    <row r="429" spans="2:8" ht="12.75">
      <c r="B429">
        <v>20.02010605482774</v>
      </c>
      <c r="E429">
        <v>0.024693647362355728</v>
      </c>
      <c r="H429">
        <v>0.02614952580745422</v>
      </c>
    </row>
    <row r="430" spans="2:8" ht="12.75">
      <c r="B430">
        <v>20.056695669728747</v>
      </c>
      <c r="E430">
        <v>0.023960803855318936</v>
      </c>
      <c r="H430">
        <v>0.025404715750335028</v>
      </c>
    </row>
    <row r="431" spans="2:8" ht="12.75">
      <c r="B431">
        <v>20.093285284629754</v>
      </c>
      <c r="E431">
        <v>0.023244237726237047</v>
      </c>
      <c r="H431">
        <v>0.024675548741601026</v>
      </c>
    </row>
    <row r="432" spans="2:8" ht="12.75">
      <c r="B432">
        <v>20.129874899530762</v>
      </c>
      <c r="E432">
        <v>0.022543794413765764</v>
      </c>
      <c r="H432">
        <v>0.023961900254304003</v>
      </c>
    </row>
    <row r="433" spans="2:8" ht="12.75">
      <c r="B433">
        <v>20.16646451443177</v>
      </c>
      <c r="E433">
        <v>0.021859312785254006</v>
      </c>
      <c r="H433">
        <v>0.02326363899261705</v>
      </c>
    </row>
    <row r="434" spans="2:8" ht="12.75">
      <c r="B434">
        <v>20.20305412933278</v>
      </c>
      <c r="E434">
        <v>0.021190625484125016</v>
      </c>
      <c r="H434">
        <v>0.022580627204403278</v>
      </c>
    </row>
    <row r="435" spans="2:8" ht="12.75">
      <c r="B435">
        <v>20.23964374423379</v>
      </c>
      <c r="E435">
        <v>0.020537559273962707</v>
      </c>
      <c r="H435">
        <v>0.02191272099189137</v>
      </c>
    </row>
    <row r="436" spans="2:8" ht="12.75">
      <c r="B436">
        <v>20.276233359134796</v>
      </c>
      <c r="E436">
        <v>0.01989993537892412</v>
      </c>
      <c r="H436">
        <v>0.021259770620097568</v>
      </c>
    </row>
    <row r="437" spans="2:8" ht="12.75">
      <c r="B437">
        <v>20.312822974035804</v>
      </c>
      <c r="E437">
        <v>0.01927756982011798</v>
      </c>
      <c r="H437">
        <v>0.020621620822650205</v>
      </c>
    </row>
    <row r="438" spans="2:8" ht="12.75">
      <c r="B438">
        <v>20.34941258893681</v>
      </c>
      <c r="E438">
        <v>0.018670273747605638</v>
      </c>
      <c r="H438">
        <v>0.019998111104684514</v>
      </c>
    </row>
    <row r="439" spans="2:8" ht="12.75">
      <c r="B439">
        <v>20.38600220383782</v>
      </c>
      <c r="E439">
        <v>0.018077853767699093</v>
      </c>
      <c r="H439">
        <v>0.019389076042491297</v>
      </c>
    </row>
    <row r="440" spans="2:8" ht="12.75">
      <c r="B440">
        <v>20.422591818738827</v>
      </c>
      <c r="E440">
        <v>0.017500112265248</v>
      </c>
      <c r="H440">
        <v>0.018794345579617507</v>
      </c>
    </row>
    <row r="441" spans="2:8" ht="12.75">
      <c r="B441">
        <v>20.459181433639838</v>
      </c>
      <c r="E441">
        <v>0.016936847720626074</v>
      </c>
      <c r="H441">
        <v>0.018213745319130566</v>
      </c>
    </row>
    <row r="442" spans="2:8" ht="12.75">
      <c r="B442">
        <v>20.495771048540846</v>
      </c>
      <c r="E442">
        <v>0.016387855021144763</v>
      </c>
      <c r="H442">
        <v>0.017647096811774246</v>
      </c>
    </row>
    <row r="443" spans="2:8" ht="12.75">
      <c r="B443">
        <v>20.532360663441853</v>
      </c>
      <c r="E443">
        <v>0.01585292576663876</v>
      </c>
      <c r="H443">
        <v>0.0170942178397569</v>
      </c>
    </row>
    <row r="444" spans="2:8" ht="12.75">
      <c r="B444">
        <v>20.56895027834286</v>
      </c>
      <c r="E444">
        <v>0.015331848568987828</v>
      </c>
      <c r="H444">
        <v>0.016554922695929862</v>
      </c>
    </row>
    <row r="445" spans="2:8" ht="12.75">
      <c r="B445">
        <v>20.60553989324387</v>
      </c>
      <c r="E445">
        <v>0.014824409345354459</v>
      </c>
      <c r="H445">
        <v>0.01602902245812625</v>
      </c>
    </row>
    <row r="446" spans="2:8" ht="12.75">
      <c r="B446">
        <v>20.642129508144876</v>
      </c>
      <c r="E446">
        <v>0.014330391604935551</v>
      </c>
      <c r="H446">
        <v>0.015516325258446604</v>
      </c>
    </row>
    <row r="447" spans="2:8" ht="12.75">
      <c r="B447">
        <v>20.678719123045884</v>
      </c>
      <c r="E447">
        <v>0.013849576729043245</v>
      </c>
      <c r="H447">
        <v>0.015016636547291823</v>
      </c>
    </row>
    <row r="448" spans="2:8" ht="12.75">
      <c r="B448">
        <v>20.71530873794689</v>
      </c>
      <c r="E448">
        <v>0.01338174424434679</v>
      </c>
      <c r="H448">
        <v>0.014529759351958332</v>
      </c>
    </row>
    <row r="449" spans="2:8" ht="12.75">
      <c r="B449">
        <v>20.751898352847903</v>
      </c>
      <c r="E449">
        <v>0.012926672089123726</v>
      </c>
      <c r="H449">
        <v>0.014055494529624818</v>
      </c>
    </row>
    <row r="450" spans="2:8" ht="12.75">
      <c r="B450">
        <v>20.78848796774891</v>
      </c>
      <c r="E450">
        <v>0.012484136872385976</v>
      </c>
      <c r="H450">
        <v>0.013593641014574397</v>
      </c>
    </row>
    <row r="451" spans="2:8" ht="12.75">
      <c r="B451">
        <v>20.825077582649918</v>
      </c>
      <c r="E451">
        <v>0.012053914125761012</v>
      </c>
      <c r="H451">
        <v>0.013143996059509016</v>
      </c>
    </row>
    <row r="452" spans="2:8" ht="12.75">
      <c r="B452">
        <v>20.861667197550926</v>
      </c>
      <c r="E452">
        <v>0.011635778548025692</v>
      </c>
      <c r="H452">
        <v>0.012706355470828472</v>
      </c>
    </row>
    <row r="453" spans="2:8" ht="12.75">
      <c r="B453">
        <v>20.898256812451933</v>
      </c>
      <c r="E453">
        <v>0.01122950424220461</v>
      </c>
      <c r="H453">
        <v>0.012280513837758281</v>
      </c>
    </row>
    <row r="454" spans="2:8" ht="12.75">
      <c r="B454">
        <v>20.93484642735294</v>
      </c>
      <c r="E454">
        <v>0.010834864945160227</v>
      </c>
      <c r="H454">
        <v>0.011866264755224879</v>
      </c>
    </row>
    <row r="455" spans="2:8" ht="12.75">
      <c r="B455">
        <v>20.97143604225395</v>
      </c>
      <c r="E455">
        <v>0.01045163424961676</v>
      </c>
      <c r="H455">
        <v>0.011463401040389783</v>
      </c>
    </row>
    <row r="456" spans="2:8" ht="12.75">
      <c r="B456">
        <v>21.00802565715496</v>
      </c>
      <c r="E456">
        <v>0.01007958581857402</v>
      </c>
      <c r="H456">
        <v>0.011071714942766582</v>
      </c>
    </row>
    <row r="457" spans="2:8" ht="12.75">
      <c r="B457">
        <v>21.044615272055967</v>
      </c>
      <c r="E457">
        <v>0.009718493592081464</v>
      </c>
      <c r="H457">
        <v>0.010690998347857921</v>
      </c>
    </row>
    <row r="458" spans="2:8" ht="12.75">
      <c r="B458">
        <v>21.081204886956975</v>
      </c>
      <c r="E458">
        <v>0.009368131986355274</v>
      </c>
      <c r="H458">
        <v>0.010321042974260689</v>
      </c>
    </row>
    <row r="459" spans="2:8" ht="12.75">
      <c r="B459">
        <v>21.117794501857983</v>
      </c>
      <c r="E459">
        <v>0.009028276085235732</v>
      </c>
      <c r="H459">
        <v>0.009961640564201176</v>
      </c>
    </row>
    <row r="460" spans="2:8" ht="12.75">
      <c r="B460">
        <v>21.15438411675899</v>
      </c>
      <c r="E460">
        <v>0.008698701823993326</v>
      </c>
      <c r="H460">
        <v>0.009612583067471767</v>
      </c>
    </row>
    <row r="461" spans="2:8" ht="12.75">
      <c r="B461">
        <v>21.190973731659998</v>
      </c>
      <c r="E461">
        <v>0.008379186165504598</v>
      </c>
      <c r="H461">
        <v>0.009273662818753033</v>
      </c>
    </row>
    <row r="462" spans="2:8" ht="12.75">
      <c r="B462">
        <v>21.227563346561006</v>
      </c>
      <c r="E462">
        <v>0.008069507268830538</v>
      </c>
      <c r="H462">
        <v>0.008944672708315714</v>
      </c>
    </row>
    <row r="463" spans="2:8" ht="12.75">
      <c r="B463">
        <v>21.264152961462017</v>
      </c>
      <c r="E463">
        <v>0.007769444650241068</v>
      </c>
      <c r="H463">
        <v>0.008625406346107143</v>
      </c>
    </row>
    <row r="464" spans="2:8" ht="12.75">
      <c r="B464">
        <v>21.300742576363024</v>
      </c>
      <c r="E464">
        <v>0.007478779336739977</v>
      </c>
      <c r="H464">
        <v>0.008315658219237519</v>
      </c>
    </row>
    <row r="465" spans="2:8" ht="12.75">
      <c r="B465">
        <v>21.337332191264032</v>
      </c>
      <c r="E465">
        <v>0.007197294012154488</v>
      </c>
      <c r="H465">
        <v>0.008015223842890051</v>
      </c>
    </row>
    <row r="466" spans="2:8" ht="12.75">
      <c r="B466">
        <v>21.37392180616504</v>
      </c>
      <c r="E466">
        <v>0.006924773155863982</v>
      </c>
      <c r="H466">
        <v>0.007723899904689726</v>
      </c>
    </row>
    <row r="467" spans="2:8" ht="12.75">
      <c r="B467">
        <v>21.410511421066047</v>
      </c>
      <c r="E467">
        <v>0.006661003174250557</v>
      </c>
      <c r="H467">
        <v>0.0074414844025730426</v>
      </c>
    </row>
    <row r="468" spans="2:8" ht="12.75">
      <c r="B468">
        <v>21.447101035967055</v>
      </c>
      <c r="E468">
        <v>0.0064057725249635905</v>
      </c>
      <c r="H468">
        <v>0.007167776776210393</v>
      </c>
    </row>
    <row r="469" spans="2:8" ht="12.75">
      <c r="B469">
        <v>21.483690650868063</v>
      </c>
      <c r="E469">
        <v>0.0061588718340981055</v>
      </c>
      <c r="H469">
        <v>0.00690257803204076</v>
      </c>
    </row>
    <row r="470" spans="2:8" ht="12.75">
      <c r="B470">
        <v>21.52028026576907</v>
      </c>
      <c r="E470">
        <v>0.0059200940063945965</v>
      </c>
      <c r="H470">
        <v>0.006645690861985887</v>
      </c>
    </row>
    <row r="471" spans="2:8" ht="12.75">
      <c r="B471">
        <v>21.55686988067008</v>
      </c>
      <c r="E471">
        <v>0.00568923432857511</v>
      </c>
      <c r="H471">
        <v>0.006396919755918683</v>
      </c>
    </row>
    <row r="472" spans="2:8" ht="12.75">
      <c r="B472">
        <v>21.59345949557109</v>
      </c>
      <c r="E472">
        <v>0.005466090565937153</v>
      </c>
      <c r="H472">
        <v>0.006156071107967565</v>
      </c>
    </row>
    <row r="473" spans="2:8" ht="12.75">
      <c r="B473">
        <v>21.630049110472097</v>
      </c>
      <c r="E473">
        <v>0.0052504630523327045</v>
      </c>
      <c r="H473">
        <v>0.00592295331674447</v>
      </c>
    </row>
    <row r="474" spans="2:8" ht="12.75">
      <c r="B474">
        <v>21.666638725373105</v>
      </c>
      <c r="E474">
        <v>0.005042154773666243</v>
      </c>
      <c r="H474">
        <v>0.005697376879591362</v>
      </c>
    </row>
    <row r="475" spans="2:8" ht="12.75">
      <c r="B475">
        <v>21.703228340274112</v>
      </c>
      <c r="E475">
        <v>0.00484097144504998</v>
      </c>
      <c r="H475">
        <v>0.005479154480944727</v>
      </c>
    </row>
    <row r="476" spans="2:8" ht="12.75">
      <c r="B476">
        <v>21.73981795517512</v>
      </c>
      <c r="E476">
        <v>0.004646721581759897</v>
      </c>
      <c r="H476">
        <v>0.005268101074923589</v>
      </c>
    </row>
    <row r="477" spans="2:8" ht="12.75">
      <c r="B477">
        <v>21.776407570076127</v>
      </c>
      <c r="E477">
        <v>0.004459216564140294</v>
      </c>
      <c r="H477">
        <v>0.005064033962251389</v>
      </c>
    </row>
    <row r="478" spans="2:8" ht="12.75">
      <c r="B478">
        <v>21.81299718497714</v>
      </c>
      <c r="E478">
        <v>0.004278270696608475</v>
      </c>
      <c r="H478">
        <v>0.004866772861626384</v>
      </c>
    </row>
    <row r="479" spans="2:8" ht="12.75">
      <c r="B479">
        <v>21.849586799878146</v>
      </c>
      <c r="E479">
        <v>0.0041037012609147615</v>
      </c>
      <c r="H479">
        <v>0.004676139975659843</v>
      </c>
    </row>
    <row r="480" spans="2:8" ht="12.75">
      <c r="B480">
        <v>21.886176414779154</v>
      </c>
      <c r="E480">
        <v>0.003935328563815656</v>
      </c>
      <c r="H480">
        <v>0.004491960051504552</v>
      </c>
    </row>
    <row r="481" spans="2:8" ht="12.75">
      <c r="B481">
        <v>21.92276602968016</v>
      </c>
      <c r="E481">
        <v>0.0037729759793213246</v>
      </c>
      <c r="H481">
        <v>0.004314060436300374</v>
      </c>
    </row>
    <row r="482" spans="2:8" ht="12.75">
      <c r="B482">
        <v>21.95935564458117</v>
      </c>
      <c r="E482">
        <v>0.003616469985679989</v>
      </c>
      <c r="H482">
        <v>0.004142271127565898</v>
      </c>
    </row>
    <row r="483" spans="2:8" ht="12.75">
      <c r="B483">
        <v>21.995945259482177</v>
      </c>
      <c r="E483">
        <v>0.00346564019726418</v>
      </c>
      <c r="H483">
        <v>0.003976424818668469</v>
      </c>
    </row>
    <row r="484" spans="2:8" ht="12.75">
      <c r="B484">
        <v>22.032534874383185</v>
      </c>
      <c r="E484">
        <v>0.0033203193915250415</v>
      </c>
      <c r="H484">
        <v>0.0038163569395071963</v>
      </c>
    </row>
    <row r="485" spans="2:8" ht="12.75">
      <c r="B485">
        <v>22.069124489284196</v>
      </c>
      <c r="E485">
        <v>0.0031803435311819114</v>
      </c>
      <c r="H485">
        <v>0.0036619056925454134</v>
      </c>
    </row>
    <row r="486" spans="2:8" ht="12.75">
      <c r="B486">
        <v>22.105714104185203</v>
      </c>
      <c r="E486">
        <v>0.003045551781815368</v>
      </c>
      <c r="H486">
        <v>0.0035129120843311505</v>
      </c>
    </row>
    <row r="487" spans="2:8" ht="12.75">
      <c r="B487">
        <v>22.14230371908621</v>
      </c>
      <c r="E487">
        <v>0.0029157865250319195</v>
      </c>
      <c r="H487">
        <v>0.003369219952645115</v>
      </c>
    </row>
    <row r="488" spans="2:8" ht="12.75">
      <c r="B488">
        <v>22.17889333398722</v>
      </c>
      <c r="E488">
        <v>0.0027908933673690215</v>
      </c>
      <c r="H488">
        <v>0.003230675989417463</v>
      </c>
    </row>
    <row r="489" spans="2:8" ht="12.75">
      <c r="B489">
        <v>22.215482948888226</v>
      </c>
      <c r="E489">
        <v>0.002670721145108512</v>
      </c>
      <c r="H489">
        <v>0.0030971297595548276</v>
      </c>
    </row>
    <row r="490" spans="2:8" ht="12.75">
      <c r="B490">
        <v>22.252072563789234</v>
      </c>
      <c r="E490">
        <v>0.002555121925166194</v>
      </c>
      <c r="H490">
        <v>0.0029684337158199805</v>
      </c>
    </row>
    <row r="491" spans="2:8" ht="12.75">
      <c r="B491">
        <v>22.28866217869024</v>
      </c>
      <c r="E491">
        <v>0.0024439510022243086</v>
      </c>
      <c r="H491">
        <v>0.002844443209906774</v>
      </c>
    </row>
    <row r="492" spans="2:8" ht="12.75">
      <c r="B492">
        <v>22.32525179359125</v>
      </c>
      <c r="E492">
        <v>0.0023370668922727223</v>
      </c>
      <c r="H492">
        <v>0.002725016499852814</v>
      </c>
    </row>
    <row r="493" spans="2:8" ht="12.75">
      <c r="B493">
        <v>22.36184140849226</v>
      </c>
      <c r="E493">
        <v>0.0022343313227230674</v>
      </c>
      <c r="H493">
        <v>0.0026100147539322685</v>
      </c>
    </row>
    <row r="494" spans="2:8" ht="12.75">
      <c r="B494">
        <v>22.398431023393268</v>
      </c>
      <c r="E494">
        <v>0.0021356092192587168</v>
      </c>
      <c r="H494">
        <v>0.0024993020511706815</v>
      </c>
    </row>
    <row r="495" spans="2:8" ht="12.75">
      <c r="B495">
        <v>22.435020638294276</v>
      </c>
      <c r="E495">
        <v>0.0020407686895812715</v>
      </c>
      <c r="H495">
        <v>0.002392745378622812</v>
      </c>
    </row>
    <row r="496" spans="2:8" ht="12.75">
      <c r="B496">
        <v>22.471610253195283</v>
      </c>
      <c r="E496">
        <v>0.0019496810042126725</v>
      </c>
      <c r="H496">
        <v>0.0022902146255538406</v>
      </c>
    </row>
    <row r="497" spans="2:8" ht="12.75">
      <c r="B497">
        <v>22.50819986809629</v>
      </c>
      <c r="E497">
        <v>0.0018622205745093023</v>
      </c>
      <c r="H497">
        <v>0.0021915825746628994</v>
      </c>
    </row>
    <row r="498" spans="2:8" ht="12.75">
      <c r="B498">
        <v>22.5447894829973</v>
      </c>
      <c r="E498">
        <v>0.0017782649280423466</v>
      </c>
      <c r="H498">
        <v>0.002096724890486657</v>
      </c>
    </row>
    <row r="499" spans="2:8" ht="12.75">
      <c r="B499">
        <v>22.581379097898306</v>
      </c>
      <c r="E499">
        <v>0.0016976946814958914</v>
      </c>
      <c r="H499">
        <v>0.0020055201051191866</v>
      </c>
    </row>
    <row r="500" spans="2:8" ht="12.75">
      <c r="B500">
        <v>22.617968712799318</v>
      </c>
      <c r="E500">
        <v>0.0016203935112314675</v>
      </c>
      <c r="H500">
        <v>0.0019178496013825316</v>
      </c>
    </row>
    <row r="501" spans="2:8" ht="12.75">
      <c r="B501">
        <v>22.654558327700325</v>
      </c>
      <c r="E501">
        <v>0.0015462481216649195</v>
      </c>
      <c r="H501">
        <v>0.0018335975935806924</v>
      </c>
    </row>
    <row r="502" spans="2:8" ht="12.75">
      <c r="B502">
        <v>22.691147942601333</v>
      </c>
      <c r="E502">
        <v>0.0014751482115982501</v>
      </c>
      <c r="H502">
        <v>0.0017526511059674742</v>
      </c>
    </row>
    <row r="503" spans="2:8" ht="12.75">
      <c r="B503">
        <v>22.72773755750234</v>
      </c>
      <c r="E503">
        <v>0.001406986438646059</v>
      </c>
      <c r="H503">
        <v>0.0016748999490568436</v>
      </c>
    </row>
    <row r="504" spans="2:8" ht="12.75">
      <c r="B504">
        <v>22.76432717240335</v>
      </c>
      <c r="E504">
        <v>0.0013416583818927784</v>
      </c>
      <c r="H504">
        <v>0.001600236693901757</v>
      </c>
    </row>
    <row r="505" spans="2:8" ht="12.75">
      <c r="B505">
        <v>22.800916787304356</v>
      </c>
      <c r="E505">
        <v>0.0012790625029135757</v>
      </c>
      <c r="H505">
        <v>0.0015285566444652714</v>
      </c>
    </row>
    <row r="506" spans="2:8" ht="12.75">
      <c r="B506">
        <v>22.837506402205364</v>
      </c>
      <c r="E506">
        <v>0.0012191001052882344</v>
      </c>
      <c r="H506">
        <v>0.001459757808205154</v>
      </c>
    </row>
    <row r="507" spans="2:8" ht="12.75">
      <c r="B507">
        <v>22.874096017106375</v>
      </c>
      <c r="E507">
        <v>0.001161675292733841</v>
      </c>
      <c r="H507">
        <v>0.0013937408649904869</v>
      </c>
    </row>
    <row r="508" spans="2:8" ht="12.75">
      <c r="B508">
        <v>22.910685632007382</v>
      </c>
      <c r="E508">
        <v>0.0011066949259784394</v>
      </c>
      <c r="H508">
        <v>0.001330409134466217</v>
      </c>
    </row>
    <row r="509" spans="2:8" ht="12.75">
      <c r="B509">
        <v>22.94727524690839</v>
      </c>
      <c r="E509">
        <v>0.0010540685784940233</v>
      </c>
      <c r="H509">
        <v>0.0012696685419785628</v>
      </c>
    </row>
    <row r="510" spans="2:8" ht="12.75">
      <c r="B510">
        <v>22.983864861809398</v>
      </c>
      <c r="E510">
        <v>0.001003708491203751</v>
      </c>
      <c r="H510">
        <v>0.0012114275831715908</v>
      </c>
    </row>
    <row r="511" spans="2:8" ht="12.75">
      <c r="B511">
        <v>23.020454476710405</v>
      </c>
      <c r="E511">
        <v>0.0009555295262742258</v>
      </c>
      <c r="H511">
        <v>0.0011555972873620792</v>
      </c>
    </row>
    <row r="512" spans="2:8" ht="12.75">
      <c r="B512">
        <v>23.057044091611413</v>
      </c>
      <c r="E512">
        <v>0.0009094491201000767</v>
      </c>
      <c r="H512">
        <v>0.0011020911797969214</v>
      </c>
    </row>
    <row r="513" spans="2:8" ht="12.75">
      <c r="B513">
        <v>23.09363370651242</v>
      </c>
      <c r="E513">
        <v>0.0008653872355841806</v>
      </c>
      <c r="H513">
        <v>0.0010508252428942891</v>
      </c>
    </row>
    <row r="514" spans="2:8" ht="12.75">
      <c r="B514">
        <v>23.130223321413432</v>
      </c>
      <c r="E514">
        <v>0.0008232663138130939</v>
      </c>
      <c r="H514">
        <v>0.001001717876566587</v>
      </c>
    </row>
    <row r="515" spans="2:8" ht="12.75">
      <c r="B515">
        <v>23.16681293631444</v>
      </c>
      <c r="E515">
        <v>0.0007830112252234102</v>
      </c>
      <c r="H515">
        <v>0.0009546898577202692</v>
      </c>
    </row>
    <row r="516" spans="2:8" ht="12.75">
      <c r="B516">
        <v>23.203402551215447</v>
      </c>
      <c r="E516">
        <v>0.000744549220350948</v>
      </c>
      <c r="H516">
        <v>0.0009096642990242499</v>
      </c>
    </row>
    <row r="517" spans="2:8" ht="12.75">
      <c r="B517">
        <v>23.239992166116455</v>
      </c>
      <c r="E517">
        <v>0.0007078098802509545</v>
      </c>
      <c r="H517">
        <v>0.0008665666070357306</v>
      </c>
    </row>
    <row r="518" spans="2:8" ht="12.75">
      <c r="B518">
        <v>23.276581781017462</v>
      </c>
      <c r="E518">
        <v>0.0006727250666736177</v>
      </c>
      <c r="H518">
        <v>0.0008253244397688752</v>
      </c>
    </row>
    <row r="519" spans="2:8" ht="12.75">
      <c r="B519">
        <v>23.31317139591847</v>
      </c>
      <c r="E519">
        <v>0.0006392288720755506</v>
      </c>
      <c r="H519">
        <v>0.0007858676637887473</v>
      </c>
    </row>
    <row r="520" spans="2:8" ht="12.75">
      <c r="B520">
        <v>23.349761010819478</v>
      </c>
      <c r="E520">
        <v>0.0006072575695441468</v>
      </c>
      <c r="H520">
        <v>0.000748128310909697</v>
      </c>
    </row>
    <row r="521" spans="2:8" ht="12.75">
      <c r="B521">
        <v>23.386350625720485</v>
      </c>
      <c r="E521">
        <v>0.000576749562708043</v>
      </c>
      <c r="H521">
        <v>0.000712040534574268</v>
      </c>
    </row>
    <row r="522" spans="2:8" ht="12.75">
      <c r="B522">
        <v>23.422940240621497</v>
      </c>
      <c r="E522">
        <v>0.0005476453357033486</v>
      </c>
      <c r="H522">
        <v>0.0006775405659855176</v>
      </c>
    </row>
    <row r="523" spans="2:8" ht="12.75">
      <c r="B523">
        <v>23.459529855522504</v>
      </c>
      <c r="E523">
        <v>0.0005198874032616996</v>
      </c>
      <c r="H523">
        <v>0.0006445666700626008</v>
      </c>
    </row>
    <row r="524" spans="2:8" ht="12.75">
      <c r="B524">
        <v>23.496119470423512</v>
      </c>
      <c r="E524">
        <v>0.0004934202609826786</v>
      </c>
      <c r="H524">
        <v>0.0006130591012862675</v>
      </c>
    </row>
    <row r="525" spans="2:8" ht="12.75">
      <c r="B525">
        <v>23.53270908532452</v>
      </c>
      <c r="E525">
        <v>0.00046819033584975827</v>
      </c>
      <c r="H525">
        <v>0.0005829600594980237</v>
      </c>
    </row>
    <row r="526" spans="2:8" ht="12.75">
      <c r="B526">
        <v>23.569298700225527</v>
      </c>
      <c r="E526">
        <v>0.0004441459370454783</v>
      </c>
      <c r="H526">
        <v>0.0005542136457135306</v>
      </c>
    </row>
    <row r="527" spans="2:8" ht="12.75">
      <c r="B527">
        <v>23.605888315126535</v>
      </c>
      <c r="E527">
        <v>0.0004212372071182785</v>
      </c>
      <c r="H527">
        <v>0.0005267658180079376</v>
      </c>
    </row>
    <row r="528" spans="2:8" ht="12.75">
      <c r="B528">
        <v>23.642477930027542</v>
      </c>
      <c r="E528">
        <v>0.00039941607355019256</v>
      </c>
      <c r="H528">
        <v>0.0005005643475278807</v>
      </c>
    </row>
    <row r="529" spans="2:8" ht="12.75">
      <c r="B529">
        <v>23.679067544928554</v>
      </c>
      <c r="E529">
        <v>0.0003786362007714125</v>
      </c>
      <c r="H529">
        <v>0.0004755587746819706</v>
      </c>
    </row>
    <row r="530" spans="2:8" ht="12.75">
      <c r="B530">
        <v>23.71565715982956</v>
      </c>
      <c r="E530">
        <v>0.0003588529426646687</v>
      </c>
      <c r="H530">
        <v>0.0004517003655588045</v>
      </c>
    </row>
    <row r="531" spans="2:8" ht="12.75">
      <c r="B531">
        <v>23.75224677473057</v>
      </c>
      <c r="E531">
        <v>0.00034002329559934443</v>
      </c>
      <c r="H531">
        <v>0.00042894206861867446</v>
      </c>
    </row>
    <row r="532" spans="2:8" ht="12.75">
      <c r="B532">
        <v>23.788836389631577</v>
      </c>
      <c r="E532">
        <v>0.0003221058520323638</v>
      </c>
      <c r="H532">
        <v>0.0004072384717025386</v>
      </c>
    </row>
    <row r="533" spans="2:8" ht="12.75">
      <c r="B533">
        <v>23.825426004532584</v>
      </c>
      <c r="E533">
        <v>0.00030506075470999346</v>
      </c>
      <c r="H533">
        <v>0.0003865457593990246</v>
      </c>
    </row>
    <row r="534" spans="2:8" ht="12.75">
      <c r="B534">
        <v>23.862015619433592</v>
      </c>
      <c r="E534">
        <v>0.0002888496515019998</v>
      </c>
      <c r="H534">
        <v>0.00036682167080772705</v>
      </c>
    </row>
    <row r="535" spans="2:8" ht="12.75">
      <c r="B535">
        <v>23.8986052343346</v>
      </c>
      <c r="E535">
        <v>0.00027343565089690814</v>
      </c>
      <c r="H535">
        <v>0.00034802545773448027</v>
      </c>
    </row>
    <row r="536" spans="2:8" ht="12.75">
      <c r="B536">
        <v>23.93519484923561</v>
      </c>
      <c r="E536">
        <v>0.0002587832781845327</v>
      </c>
      <c r="H536">
        <v>0.0003301178433518103</v>
      </c>
    </row>
    <row r="537" spans="2:8" ht="12.75">
      <c r="B537">
        <v>23.97178446413662</v>
      </c>
      <c r="E537">
        <v>0.00024485843234948193</v>
      </c>
      <c r="H537">
        <v>0.0003130609813553916</v>
      </c>
    </row>
    <row r="538" spans="2:8" ht="12.75">
      <c r="B538">
        <v>24.008374079037626</v>
      </c>
      <c r="E538">
        <v>0.00023162834369690001</v>
      </c>
      <c r="H538">
        <v>0.0002968184156449449</v>
      </c>
    </row>
    <row r="539" spans="2:8" ht="12.75">
      <c r="B539">
        <v>24.044963693938634</v>
      </c>
      <c r="E539">
        <v>0.0002190615322294397</v>
      </c>
      <c r="H539">
        <v>0.0002813550405558172</v>
      </c>
    </row>
    <row r="540" spans="2:8" ht="12.75">
      <c r="B540">
        <v>24.08155330883964</v>
      </c>
      <c r="E540">
        <v>0.00020712776679220765</v>
      </c>
      <c r="H540">
        <v>0.0002666370616652094</v>
      </c>
    </row>
    <row r="541" spans="2:8" ht="12.75">
      <c r="B541">
        <v>24.11814292374065</v>
      </c>
      <c r="E541">
        <v>0.00019579802500030224</v>
      </c>
      <c r="H541">
        <v>0.0002526319571949433</v>
      </c>
    </row>
    <row r="542" spans="2:8" ht="12.75">
      <c r="B542">
        <v>24.154732538641657</v>
      </c>
      <c r="E542">
        <v>0.00018504445396151292</v>
      </c>
      <c r="H542">
        <v>0.00023930844003058308</v>
      </c>
    </row>
    <row r="543" spans="2:8" ht="12.75">
      <c r="B543">
        <v>24.191322153542664</v>
      </c>
      <c r="E543">
        <v>0.00017484033180480314</v>
      </c>
      <c r="H543">
        <v>0.00022663642037475435</v>
      </c>
    </row>
    <row r="544" spans="2:8" ht="12.75">
      <c r="B544">
        <v>24.227911768443676</v>
      </c>
      <c r="E544">
        <v>0.00016516003002331573</v>
      </c>
      <c r="H544">
        <v>0.0002145869690505747</v>
      </c>
    </row>
    <row r="545" spans="2:8" ht="12.75">
      <c r="B545">
        <v>24.264501383344683</v>
      </c>
      <c r="E545">
        <v>0.00015597897663887194</v>
      </c>
      <c r="H545">
        <v>0.00020313228146930367</v>
      </c>
    </row>
    <row r="546" spans="2:8" ht="12.75">
      <c r="B546">
        <v>24.30109099824569</v>
      </c>
      <c r="E546">
        <v>0.00014727362019320724</v>
      </c>
      <c r="H546">
        <v>0.00019224564227450952</v>
      </c>
    </row>
    <row r="547" spans="2:8" ht="12.75">
      <c r="B547">
        <v>24.3376806131467</v>
      </c>
      <c r="E547">
        <v>0.00013902139456962103</v>
      </c>
      <c r="H547">
        <v>0.0001819013906734116</v>
      </c>
    </row>
    <row r="548" spans="2:8" ht="12.75">
      <c r="B548">
        <v>24.374270228047706</v>
      </c>
      <c r="E548">
        <v>0.0001312006846471316</v>
      </c>
      <c r="H548">
        <v>0.00017207488646438143</v>
      </c>
    </row>
    <row r="549" spans="2:8" ht="12.75">
      <c r="B549">
        <v>24.410859842948714</v>
      </c>
      <c r="E549">
        <v>0.00012379079278781723</v>
      </c>
      <c r="H549">
        <v>0.00016274247676806655</v>
      </c>
    </row>
    <row r="550" spans="2:8" ht="12.75">
      <c r="B550">
        <v>24.44744945784972</v>
      </c>
      <c r="E550">
        <v>0.00011677190615663397</v>
      </c>
      <c r="H550">
        <v>0.00015388146346811282</v>
      </c>
    </row>
    <row r="551" spans="2:8" ht="12.75">
      <c r="B551">
        <v>24.484039072750733</v>
      </c>
      <c r="E551">
        <v>0.00011012506487171062</v>
      </c>
      <c r="H551">
        <v>0.00014547007136603762</v>
      </c>
    </row>
    <row r="552" spans="2:8" ht="12.75">
      <c r="B552">
        <v>24.52062868765174</v>
      </c>
      <c r="E552">
        <v>0.00010383213098191515</v>
      </c>
      <c r="H552">
        <v>0.00013748741705348066</v>
      </c>
    </row>
    <row r="553" spans="2:8" ht="12.75">
      <c r="B553">
        <v>24.557218302552748</v>
      </c>
      <c r="E553">
        <v>9.787575826732472E-05</v>
      </c>
      <c r="H553">
        <v>0.00012991347850375658</v>
      </c>
    </row>
    <row r="554" spans="2:8" ht="12.75">
      <c r="B554">
        <v>24.593807917453756</v>
      </c>
      <c r="E554">
        <v>9.223936285718712E-05</v>
      </c>
      <c r="H554">
        <v>0.00012272906538345602</v>
      </c>
    </row>
    <row r="555" spans="2:8" ht="12.75">
      <c r="B555">
        <v>24.630397532354763</v>
      </c>
      <c r="E555">
        <v>8.690709465894289E-05</v>
      </c>
      <c r="H555">
        <v>0.00011591579008366371</v>
      </c>
    </row>
    <row r="556" spans="2:8" ht="12.75">
      <c r="B556">
        <v>24.66698714725577</v>
      </c>
      <c r="E556">
        <v>8.186380959095863E-05</v>
      </c>
      <c r="H556">
        <v>0.00010945603946929744</v>
      </c>
    </row>
    <row r="557" spans="2:8" ht="12.75">
      <c r="B557">
        <v>24.70357676215678</v>
      </c>
      <c r="E557">
        <v>7.709504261075402E-05</v>
      </c>
      <c r="H557">
        <v>0.0001033329473440517</v>
      </c>
    </row>
    <row r="558" spans="2:8" ht="12.75">
      <c r="B558">
        <v>24.74016637705779</v>
      </c>
      <c r="E558">
        <v>7.258698152971136E-05</v>
      </c>
      <c r="H558">
        <v>9.753036762746E-05</v>
      </c>
    </row>
    <row r="559" spans="2:8" ht="12.75">
      <c r="B559">
        <v>24.776755991958797</v>
      </c>
      <c r="E559">
        <v>6.832644160451927E-05</v>
      </c>
      <c r="H559">
        <v>9.203284823970406E-05</v>
      </c>
    </row>
    <row r="560" spans="2:8" ht="12.75">
      <c r="B560">
        <v>24.813345606859805</v>
      </c>
      <c r="E560">
        <v>6.430084089492031E-05</v>
      </c>
      <c r="H560">
        <v>8.682560568893786E-05</v>
      </c>
    </row>
    <row r="561" spans="2:8" ht="12.75">
      <c r="B561">
        <v>24.849935221760813</v>
      </c>
      <c r="E561">
        <v>6.049817637673112E-05</v>
      </c>
      <c r="H561">
        <v>8.189450035513273E-05</v>
      </c>
    </row>
    <row r="562" spans="2:8" ht="12.75">
      <c r="B562">
        <v>24.88652483666182</v>
      </c>
      <c r="E562">
        <v>5.69070007985273E-05</v>
      </c>
      <c r="H562">
        <v>7.722601246369377E-05</v>
      </c>
    </row>
    <row r="563" spans="2:8" ht="12.75">
      <c r="B563">
        <v>24.923114451562828</v>
      </c>
      <c r="E563">
        <v>5.351640026988688E-05</v>
      </c>
      <c r="H563">
        <v>7.280721874143628E-05</v>
      </c>
    </row>
    <row r="564" spans="2:8" ht="12.75">
      <c r="B564">
        <v>24.959704066463836</v>
      </c>
      <c r="E564">
        <v>5.0315972568632314E-05</v>
      </c>
      <c r="H564">
        <v>6.862576974687724E-05</v>
      </c>
    </row>
    <row r="565" spans="2:8" ht="12.75">
      <c r="B565">
        <v>24.996293681364843</v>
      </c>
      <c r="E565">
        <v>4.7295806154102214E-05</v>
      </c>
      <c r="H565">
        <v>6.466986786622302E-05</v>
      </c>
    </row>
    <row r="566" spans="2:8" ht="12.75">
      <c r="B566">
        <v>25.032883296265855</v>
      </c>
      <c r="E566">
        <v>4.444645987313046E-05</v>
      </c>
      <c r="H566">
        <v>6.092824596590043E-05</v>
      </c>
    </row>
    <row r="567" spans="2:8" ht="12.75">
      <c r="B567">
        <v>25.069472911166862</v>
      </c>
      <c r="E567">
        <v>4.175894334509923E-05</v>
      </c>
      <c r="H567">
        <v>5.73901466920038E-05</v>
      </c>
    </row>
    <row r="568" spans="2:8" ht="12.75">
      <c r="B568">
        <v>25.10606252606787</v>
      </c>
      <c r="E568">
        <v>3.9224698012158404E-05</v>
      </c>
      <c r="H568">
        <v>5.404530240658039E-05</v>
      </c>
    </row>
    <row r="569" spans="2:8" ht="12.75">
      <c r="B569">
        <v>25.142652140968877</v>
      </c>
      <c r="E569">
        <v>3.683557884048918E-05</v>
      </c>
      <c r="H569">
        <v>5.088391575029618E-05</v>
      </c>
    </row>
    <row r="570" spans="2:8" ht="12.75">
      <c r="B570">
        <v>25.179241755869885</v>
      </c>
      <c r="E570">
        <v>3.458383665829065E-05</v>
      </c>
      <c r="H570">
        <v>4.7896640820658185E-05</v>
      </c>
    </row>
    <row r="571" spans="2:8" ht="12.75">
      <c r="B571">
        <v>25.215831370770893</v>
      </c>
      <c r="E571">
        <v>3.246210111602598E-05</v>
      </c>
      <c r="H571">
        <v>4.507456495465692E-05</v>
      </c>
    </row>
    <row r="572" spans="2:8" ht="12.75">
      <c r="B572">
        <v>25.2524209856719</v>
      </c>
      <c r="E572">
        <v>3.0463364254347855E-05</v>
      </c>
      <c r="H572">
        <v>4.2409191104423613E-05</v>
      </c>
    </row>
    <row r="573" spans="2:8" ht="12.75">
      <c r="B573">
        <v>25.28901060057291</v>
      </c>
      <c r="E573">
        <v>2.8580964665044393E-05</v>
      </c>
      <c r="H573">
        <v>3.989242079424484E-05</v>
      </c>
    </row>
    <row r="574" spans="2:8" ht="12.75">
      <c r="B574">
        <v>25.32560021547392</v>
      </c>
      <c r="E574">
        <v>2.680857223029436E-05</v>
      </c>
      <c r="H574">
        <v>3.751653764708271E-05</v>
      </c>
    </row>
    <row r="575" spans="2:8" ht="12.75">
      <c r="B575">
        <v>25.362189830374927</v>
      </c>
      <c r="E575">
        <v>2.5140173425505693E-05</v>
      </c>
      <c r="H575">
        <v>3.5274191468563147E-05</v>
      </c>
    </row>
    <row r="576" spans="2:8" ht="12.75">
      <c r="B576">
        <v>25.398779445275935</v>
      </c>
      <c r="E576">
        <v>2.3570057171017018E-05</v>
      </c>
      <c r="H576">
        <v>3.3158382876267885E-05</v>
      </c>
    </row>
    <row r="577" spans="2:8" ht="12.75">
      <c r="B577">
        <v>25.435369060176942</v>
      </c>
      <c r="E577">
        <v>2.209280121797944E-05</v>
      </c>
      <c r="H577">
        <v>3.116244846203851E-05</v>
      </c>
    </row>
    <row r="578" spans="2:8" ht="12.75">
      <c r="B578">
        <v>25.47195867507795</v>
      </c>
      <c r="E578">
        <v>2.070325905379394E-05</v>
      </c>
      <c r="H578">
        <v>2.9280046474929486E-05</v>
      </c>
    </row>
    <row r="579" spans="2:8" ht="12.75">
      <c r="B579">
        <v>25.508548289978958</v>
      </c>
      <c r="E579">
        <v>1.939654731256364E-05</v>
      </c>
      <c r="H579">
        <v>2.75051430123821E-05</v>
      </c>
    </row>
    <row r="580" spans="2:8" ht="12.75">
      <c r="B580">
        <v>25.54513790487997</v>
      </c>
      <c r="E580">
        <v>1.816803367612391E-05</v>
      </c>
      <c r="H580">
        <v>2.583199870716185E-05</v>
      </c>
    </row>
    <row r="581" spans="2:8" ht="12.75">
      <c r="B581">
        <v>25.581727519780976</v>
      </c>
      <c r="E581">
        <v>1.7013325251338125E-05</v>
      </c>
      <c r="H581">
        <v>2.4255155897595842E-05</v>
      </c>
    </row>
    <row r="582" spans="2:8" ht="12.75">
      <c r="B582">
        <v>25.618317134681984</v>
      </c>
      <c r="E582">
        <v>1.592825740948609E-05</v>
      </c>
      <c r="H582">
        <v>2.2769426268654728E-05</v>
      </c>
    </row>
    <row r="583" spans="2:8" ht="12.75">
      <c r="B583">
        <v>25.65490674958299</v>
      </c>
      <c r="E583">
        <v>1.4908883073736563E-05</v>
      </c>
      <c r="H583">
        <v>2.136987895146692E-05</v>
      </c>
    </row>
    <row r="584" spans="2:8" ht="12.75">
      <c r="B584">
        <v>25.691496364484</v>
      </c>
      <c r="E584">
        <v>1.3951462440864352E-05</v>
      </c>
      <c r="H584">
        <v>2.0051829068898903E-05</v>
      </c>
    </row>
    <row r="585" spans="2:8" ht="12.75">
      <c r="B585">
        <v>25.728085979385007</v>
      </c>
      <c r="E585">
        <v>1.3052453123563925E-05</v>
      </c>
      <c r="H585">
        <v>1.881082671491529E-05</v>
      </c>
    </row>
    <row r="586" spans="2:8" ht="12.75">
      <c r="B586">
        <v>25.764675594286015</v>
      </c>
      <c r="E586">
        <v>1.2208500699913267E-05</v>
      </c>
      <c r="H586">
        <v>1.764264635551848E-05</v>
      </c>
    </row>
    <row r="587" spans="2:8" ht="12.75">
      <c r="B587">
        <v>25.801265209187022</v>
      </c>
      <c r="E587">
        <v>1.1416429656753144E-05</v>
      </c>
      <c r="H587">
        <v>1.6543276639173036E-05</v>
      </c>
    </row>
    <row r="588" spans="2:8" ht="12.75">
      <c r="B588">
        <v>25.837854824088033</v>
      </c>
      <c r="E588">
        <v>1.0673234713971638E-05</v>
      </c>
      <c r="H588">
        <v>1.5508910604743954E-05</v>
      </c>
    </row>
    <row r="589" spans="2:8" ht="12.75">
      <c r="B589">
        <v>25.87444443898904</v>
      </c>
      <c r="E589">
        <v>9.976072516916546E-06</v>
      </c>
      <c r="H589">
        <v>1.4535936275108149E-05</v>
      </c>
    </row>
    <row r="590" spans="2:8" ht="12.75">
      <c r="B590">
        <v>25.91103405389005</v>
      </c>
      <c r="E590">
        <v>9.322253684397919E-06</v>
      </c>
      <c r="H590">
        <v>1.362092762474562E-05</v>
      </c>
    </row>
    <row r="591" spans="2:8" ht="12.75">
      <c r="B591">
        <v>25.947623668791056</v>
      </c>
      <c r="E591">
        <v>8.709235199993598E-06</v>
      </c>
      <c r="H591">
        <v>1.2760635909776034E-05</v>
      </c>
    </row>
    <row r="592" spans="2:8" ht="12.75">
      <c r="B592">
        <v>25.984213283692064</v>
      </c>
      <c r="E592">
        <v>8.134613134622816E-06</v>
      </c>
      <c r="H592">
        <v>1.1951981349072587E-05</v>
      </c>
    </row>
    <row r="593" spans="2:8" ht="12.75">
      <c r="B593">
        <v>26.02080289859307</v>
      </c>
      <c r="E593">
        <v>7.5961156886135154E-06</v>
      </c>
      <c r="H593">
        <v>1.1192045145263029E-05</v>
      </c>
    </row>
    <row r="594" spans="2:8" ht="12.75">
      <c r="B594">
        <v>26.05739251349408</v>
      </c>
      <c r="E594">
        <v>7.091596541753471E-06</v>
      </c>
      <c r="H594">
        <v>1.0478061834612507E-05</v>
      </c>
    </row>
    <row r="595" spans="2:8" ht="12.75">
      <c r="B595">
        <v>26.09398212839509</v>
      </c>
      <c r="E595">
        <v>6.6190285000820615E-06</v>
      </c>
      <c r="H595">
        <v>9.807411954977791E-06</v>
      </c>
    </row>
    <row r="596" spans="2:8" ht="12.75">
      <c r="B596">
        <v>26.130571743296098</v>
      </c>
      <c r="E596">
        <v>6.1764974284514165E-06</v>
      </c>
      <c r="H596">
        <v>9.177615021220716E-06</v>
      </c>
    </row>
    <row r="597" spans="2:8" ht="12.75">
      <c r="B597">
        <v>26.167161358197106</v>
      </c>
      <c r="E597">
        <v>5.762196458156245E-06</v>
      </c>
      <c r="H597">
        <v>8.586322797674248E-06</v>
      </c>
    </row>
    <row r="598" spans="2:8" ht="12.75">
      <c r="B598">
        <v>26.203750973098114</v>
      </c>
      <c r="E598">
        <v>5.374420459207845E-06</v>
      </c>
      <c r="H598">
        <v>8.031312857466931E-06</v>
      </c>
    </row>
    <row r="599" spans="2:8" ht="12.75">
      <c r="B599">
        <v>26.24034058799912</v>
      </c>
      <c r="E599">
        <v>5.011560767100417E-06</v>
      </c>
      <c r="H599">
        <v>7.51048241872475E-06</v>
      </c>
    </row>
    <row r="600" spans="2:8" ht="12.75">
      <c r="B600">
        <v>26.27693020290013</v>
      </c>
      <c r="E600">
        <v>4.672100154193834E-06</v>
      </c>
      <c r="H600">
        <v>7.021842447889224E-06</v>
      </c>
    </row>
    <row r="601" spans="2:8" ht="12.75">
      <c r="B601">
        <v>26.313519817801136</v>
      </c>
      <c r="E601">
        <v>4.35460803611056E-06</v>
      </c>
      <c r="H601">
        <v>6.563512020611234E-06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>
    <row r="1" ht="14.25">
      <c r="A1" s="3"/>
    </row>
    <row r="4" ht="12.75">
      <c r="A4" s="4"/>
    </row>
    <row r="11" ht="12.75">
      <c r="A11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Computations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Mayfield</dc:creator>
  <cp:keywords/>
  <dc:description/>
  <cp:lastModifiedBy>Philip Mayfield</cp:lastModifiedBy>
  <dcterms:created xsi:type="dcterms:W3CDTF">2001-11-27T21:58:03Z</dcterms:created>
  <dcterms:modified xsi:type="dcterms:W3CDTF">2001-11-27T22:03:47Z</dcterms:modified>
  <cp:category/>
  <cp:version/>
  <cp:contentType/>
  <cp:contentStatus/>
</cp:coreProperties>
</file>